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511d4c98b6e6f28/Desktop/"/>
    </mc:Choice>
  </mc:AlternateContent>
  <xr:revisionPtr revIDLastSave="1" documentId="8_{959D8059-4D63-47CF-8A6F-6AECD3193A2C}" xr6:coauthVersionLast="47" xr6:coauthVersionMax="47" xr10:uidLastSave="{6E6925EB-B12F-48E2-A7AC-C90B1ECCEBF7}"/>
  <bookViews>
    <workbookView xWindow="-120" yWindow="-120" windowWidth="29040" windowHeight="16440" xr2:uid="{597D3BD2-9BF8-4F42-A202-E8B5F53CED44}"/>
  </bookViews>
  <sheets>
    <sheet name=" POST " sheetId="1" r:id="rId1"/>
  </sheets>
  <definedNames>
    <definedName name="_______________________NEW2">#REF!</definedName>
    <definedName name="______________________NEW2">#REF!</definedName>
    <definedName name="_____________________NEW2">#REF!</definedName>
    <definedName name="___________________NEW2">#REF!</definedName>
    <definedName name="__________________NEW2">#REF!</definedName>
    <definedName name="_________________NEW2">#REF!</definedName>
    <definedName name="________________NEW2">#REF!</definedName>
    <definedName name="_______________NEW2">#REF!</definedName>
    <definedName name="______________NEW2">#REF!</definedName>
    <definedName name="_____________NEW2">#REF!</definedName>
    <definedName name="____________NEW2">#REF!</definedName>
    <definedName name="__________NEW2">#REF!</definedName>
    <definedName name="_________NEW2">#REF!</definedName>
    <definedName name="________NEW2">#REF!</definedName>
    <definedName name="_______NEW2">#REF!</definedName>
    <definedName name="______NEW2">#REF!</definedName>
    <definedName name="______rob2">#REF!</definedName>
    <definedName name="______WK1">#REF!</definedName>
    <definedName name="______WK10">#REF!</definedName>
    <definedName name="______WK11">#REF!</definedName>
    <definedName name="______WK12">#REF!</definedName>
    <definedName name="______WK13">#REF!</definedName>
    <definedName name="______WK14">#REF!</definedName>
    <definedName name="______WK15">#REF!</definedName>
    <definedName name="______WK16">#REF!</definedName>
    <definedName name="______WK17">#REF!</definedName>
    <definedName name="______WK2">#REF!</definedName>
    <definedName name="______WK3">#REF!</definedName>
    <definedName name="______WK4">#REF!</definedName>
    <definedName name="______WK5">#REF!</definedName>
    <definedName name="______WK6">#REF!</definedName>
    <definedName name="______WK7">#REF!</definedName>
    <definedName name="______WK8">#REF!</definedName>
    <definedName name="______WK9">#REF!</definedName>
    <definedName name="_____NEW2">#REF!</definedName>
    <definedName name="_____vis2">#REF!</definedName>
    <definedName name="____rob2">#REF!</definedName>
    <definedName name="____vis2">#REF!</definedName>
    <definedName name="____WK1">#REF!</definedName>
    <definedName name="____WK10">#REF!</definedName>
    <definedName name="____WK11">#REF!</definedName>
    <definedName name="____WK12">#REF!</definedName>
    <definedName name="____WK13">#REF!</definedName>
    <definedName name="____WK14">#REF!</definedName>
    <definedName name="____WK15">#REF!</definedName>
    <definedName name="____WK16">#REF!</definedName>
    <definedName name="____WK17">#REF!</definedName>
    <definedName name="____WK2">#REF!</definedName>
    <definedName name="____WK3">#REF!</definedName>
    <definedName name="____WK4">#REF!</definedName>
    <definedName name="____WK5">#REF!</definedName>
    <definedName name="____WK6">#REF!</definedName>
    <definedName name="____WK7">#REF!</definedName>
    <definedName name="____WK8">#REF!</definedName>
    <definedName name="____WK9">#REF!</definedName>
    <definedName name="___rob2">#REF!</definedName>
    <definedName name="___vis2">#REF!</definedName>
    <definedName name="___WK1">#REF!</definedName>
    <definedName name="___WK10">#REF!</definedName>
    <definedName name="___WK11">#REF!</definedName>
    <definedName name="___WK12">#REF!</definedName>
    <definedName name="___WK13">#REF!</definedName>
    <definedName name="___WK14">#REF!</definedName>
    <definedName name="___WK15">#REF!</definedName>
    <definedName name="___WK16">#REF!</definedName>
    <definedName name="___WK17">#REF!</definedName>
    <definedName name="___WK2">#REF!</definedName>
    <definedName name="___WK3">#REF!</definedName>
    <definedName name="___WK4">#REF!</definedName>
    <definedName name="___WK5">#REF!</definedName>
    <definedName name="___WK6">#REF!</definedName>
    <definedName name="___WK7">#REF!</definedName>
    <definedName name="___WK8">#REF!</definedName>
    <definedName name="___WK9">#REF!</definedName>
    <definedName name="__rob2">#REF!</definedName>
    <definedName name="__vis2">#REF!</definedName>
    <definedName name="__WK1">#REF!</definedName>
    <definedName name="__WK10">#REF!</definedName>
    <definedName name="__WK11">#REF!</definedName>
    <definedName name="__WK12">#REF!</definedName>
    <definedName name="__WK13">#REF!</definedName>
    <definedName name="__WK14">#REF!</definedName>
    <definedName name="__WK15">#REF!</definedName>
    <definedName name="__WK16">#REF!</definedName>
    <definedName name="__WK17">#REF!</definedName>
    <definedName name="__WK2">#REF!</definedName>
    <definedName name="__WK3">#REF!</definedName>
    <definedName name="__WK4">#REF!</definedName>
    <definedName name="__WK5">#REF!</definedName>
    <definedName name="__WK6">#REF!</definedName>
    <definedName name="__WK7">#REF!</definedName>
    <definedName name="__WK8">#REF!</definedName>
    <definedName name="__WK9">#REF!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NEW2" localSheetId="0">#REF!</definedName>
    <definedName name="_NEW2">#REF!</definedName>
    <definedName name="_rob2">#REF!</definedName>
    <definedName name="_vis2">#REF!</definedName>
    <definedName name="_WK1">#REF!</definedName>
    <definedName name="_WK10">#REF!</definedName>
    <definedName name="_WK11">#REF!</definedName>
    <definedName name="_WK12">#REF!</definedName>
    <definedName name="_WK13">#REF!</definedName>
    <definedName name="_WK14">#REF!</definedName>
    <definedName name="_WK15">#REF!</definedName>
    <definedName name="_WK16">#REF!</definedName>
    <definedName name="_WK17">#REF!</definedName>
    <definedName name="_WK2">#REF!</definedName>
    <definedName name="_WK3">#REF!</definedName>
    <definedName name="_WK4">#REF!</definedName>
    <definedName name="_WK5">#REF!</definedName>
    <definedName name="_WK6">#REF!</definedName>
    <definedName name="_WK7">#REF!</definedName>
    <definedName name="_WK8">#REF!</definedName>
    <definedName name="_WK9">#REF!</definedName>
    <definedName name="CVCJ" localSheetId="0">#REF!</definedName>
    <definedName name="CVCJ">#REF!</definedName>
    <definedName name="DFGFG" localSheetId="0">#REF!</definedName>
    <definedName name="DFGFG">#REF!</definedName>
    <definedName name="DGDG" localSheetId="0">#REF!</definedName>
    <definedName name="DGDG">#REF!</definedName>
    <definedName name="dsd">#REF!</definedName>
    <definedName name="dsfvsdvsdvds">#REF!</definedName>
    <definedName name="FFFDSA" localSheetId="0">#REF!</definedName>
    <definedName name="FFFDSA">#REF!</definedName>
    <definedName name="FSDGDFG">#REF!</definedName>
    <definedName name="GFXHXGFGFX">#REF!</definedName>
    <definedName name="hgf" localSheetId="0">#REF!</definedName>
    <definedName name="hgf">#REF!</definedName>
    <definedName name="HOME">#REF!</definedName>
    <definedName name="HOME2">#REF!</definedName>
    <definedName name="jgfjfjh" localSheetId="0">#REF!</definedName>
    <definedName name="jgfjfjh">#REF!</definedName>
    <definedName name="LASTYEAR">#REF!</definedName>
    <definedName name="LOSE">#REF!</definedName>
    <definedName name="ME">#REF!</definedName>
    <definedName name="mnb" localSheetId="0">#REF!</definedName>
    <definedName name="mnb">#REF!</definedName>
    <definedName name="new" localSheetId="0">#REF!</definedName>
    <definedName name="new">#REF!</definedName>
    <definedName name="NFC">#REF!</definedName>
    <definedName name="old" localSheetId="0">#REF!</definedName>
    <definedName name="old">#REF!</definedName>
    <definedName name="previous" localSheetId="0">#REF!</definedName>
    <definedName name="previous">#REF!</definedName>
    <definedName name="_xlnm.Print_Area" localSheetId="0">' POST '!$B$1:$H$51</definedName>
    <definedName name="regsdfbvdfbgd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OB" localSheetId="0">#REF!</definedName>
    <definedName name="ROB">#REF!</definedName>
    <definedName name="ROBBY" localSheetId="0">#REF!</definedName>
    <definedName name="ROBBY">#REF!</definedName>
    <definedName name="robby2">#REF!</definedName>
    <definedName name="vb2017post">#REF!</definedName>
    <definedName name="VISITOR">#REF!</definedName>
    <definedName name="VV" localSheetId="0">#REF!</definedName>
    <definedName name="VV">#REF!</definedName>
    <definedName name="VVV" localSheetId="0">#REF!</definedName>
    <definedName name="VVV">#REF!</definedName>
    <definedName name="VVVVVVVV" localSheetId="0">#REF!</definedName>
    <definedName name="VVVVVVVV">#REF!</definedName>
    <definedName name="WINNERS">#REF!</definedName>
    <definedName name="x" localSheetId="0">#REF!</definedName>
    <definedName name="x">#REF!</definedName>
    <definedName name="YUJTYJFGJFG">#REF!</definedName>
    <definedName name="ZDFGBDFDFG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<sst xmlns="http://schemas.openxmlformats.org/spreadsheetml/2006/main" count="1667" uniqueCount="426">
  <si>
    <t>RK</t>
  </si>
  <si>
    <t>POS</t>
  </si>
  <si>
    <t>PLAYER</t>
  </si>
  <si>
    <t>SCHOOL</t>
  </si>
  <si>
    <t>HT</t>
  </si>
  <si>
    <t>WT</t>
  </si>
  <si>
    <t>40</t>
  </si>
  <si>
    <t>4/9</t>
  </si>
  <si>
    <t>PR</t>
  </si>
  <si>
    <t>OR</t>
  </si>
  <si>
    <t>QUARTERBACKS</t>
  </si>
  <si>
    <t>CB</t>
  </si>
  <si>
    <t>Travis Hunter</t>
  </si>
  <si>
    <t>Colorado</t>
  </si>
  <si>
    <t>6-0</t>
  </si>
  <si>
    <t>188</t>
  </si>
  <si>
    <t>Cam Ward</t>
  </si>
  <si>
    <t>6-8</t>
  </si>
  <si>
    <t>316</t>
  </si>
  <si>
    <t>ER</t>
  </si>
  <si>
    <t>Abdul Carter</t>
  </si>
  <si>
    <t>Penn St</t>
  </si>
  <si>
    <t>6-3</t>
  </si>
  <si>
    <t>250</t>
  </si>
  <si>
    <t>Shedeur Sanders</t>
  </si>
  <si>
    <t>310</t>
  </si>
  <si>
    <t>DL</t>
  </si>
  <si>
    <t>Mason Graham</t>
  </si>
  <si>
    <t>Michigan</t>
  </si>
  <si>
    <t>6-4</t>
  </si>
  <si>
    <t>296</t>
  </si>
  <si>
    <t>Jaxson Dart</t>
  </si>
  <si>
    <t>6-7</t>
  </si>
  <si>
    <t>308</t>
  </si>
  <si>
    <t>RB</t>
  </si>
  <si>
    <t>Ashton Jeanty</t>
  </si>
  <si>
    <t>Boise St</t>
  </si>
  <si>
    <t>5-9</t>
  </si>
  <si>
    <t>211</t>
  </si>
  <si>
    <t>Jalen Milroe</t>
  </si>
  <si>
    <t>6-5</t>
  </si>
  <si>
    <t>311</t>
  </si>
  <si>
    <t>TE</t>
  </si>
  <si>
    <t>Tyler Warren</t>
  </si>
  <si>
    <t>6-6</t>
  </si>
  <si>
    <t>256</t>
  </si>
  <si>
    <t>Tyler Shough</t>
  </si>
  <si>
    <t>336</t>
  </si>
  <si>
    <t>QB</t>
  </si>
  <si>
    <t>Miami</t>
  </si>
  <si>
    <t>6-2</t>
  </si>
  <si>
    <t>219</t>
  </si>
  <si>
    <t>Quinn Ewers</t>
  </si>
  <si>
    <t>317</t>
  </si>
  <si>
    <t>LB</t>
  </si>
  <si>
    <t>Jalon Walker</t>
  </si>
  <si>
    <t>Georgia</t>
  </si>
  <si>
    <t>6-1</t>
  </si>
  <si>
    <t>243</t>
  </si>
  <si>
    <t>Will Howard</t>
  </si>
  <si>
    <t>315</t>
  </si>
  <si>
    <t>OL</t>
  </si>
  <si>
    <t>Will Campbell</t>
  </si>
  <si>
    <t>LSU</t>
  </si>
  <si>
    <t>319</t>
  </si>
  <si>
    <t>Kyle McCord</t>
  </si>
  <si>
    <t>313</t>
  </si>
  <si>
    <t>Armand Membou</t>
  </si>
  <si>
    <t>Missouri</t>
  </si>
  <si>
    <t>332</t>
  </si>
  <si>
    <t>Dillon Gabriel</t>
  </si>
  <si>
    <t>318</t>
  </si>
  <si>
    <t>Colston Loveland</t>
  </si>
  <si>
    <t>248</t>
  </si>
  <si>
    <t>Max Brosmer</t>
  </si>
  <si>
    <t>Will Johnson</t>
  </si>
  <si>
    <t>194</t>
  </si>
  <si>
    <t>RUNNING BACKS</t>
  </si>
  <si>
    <t>WR</t>
  </si>
  <si>
    <t>Tetairoa McMillan</t>
  </si>
  <si>
    <t>Arizona</t>
  </si>
  <si>
    <t>339</t>
  </si>
  <si>
    <t>Mykel Williams</t>
  </si>
  <si>
    <t>260</t>
  </si>
  <si>
    <t>4.5</t>
  </si>
  <si>
    <t>Omarion Hampton</t>
  </si>
  <si>
    <t>Jihaad Campbell</t>
  </si>
  <si>
    <t>Alabama</t>
  </si>
  <si>
    <t>235</t>
  </si>
  <si>
    <t>TreVeyon Henderson</t>
  </si>
  <si>
    <t>Shemar Stewart</t>
  </si>
  <si>
    <t>Texas AM</t>
  </si>
  <si>
    <t>267</t>
  </si>
  <si>
    <t>Quinshon Judkins</t>
  </si>
  <si>
    <t>323</t>
  </si>
  <si>
    <t>Kelvin Banks</t>
  </si>
  <si>
    <t>Texas</t>
  </si>
  <si>
    <t>Kaleb Johnson</t>
  </si>
  <si>
    <t>212</t>
  </si>
  <si>
    <t>Cam Skattebo</t>
  </si>
  <si>
    <t>314</t>
  </si>
  <si>
    <t>Jahdae Barron</t>
  </si>
  <si>
    <t>5-11</t>
  </si>
  <si>
    <t>Dylan Sampson</t>
  </si>
  <si>
    <t>Matthew Golden</t>
  </si>
  <si>
    <t>191</t>
  </si>
  <si>
    <t>RJ Harvey</t>
  </si>
  <si>
    <t>306</t>
  </si>
  <si>
    <t>Mike Green</t>
  </si>
  <si>
    <t>Marshall</t>
  </si>
  <si>
    <t>Bhayshul Tuten</t>
  </si>
  <si>
    <t>304</t>
  </si>
  <si>
    <t>S</t>
  </si>
  <si>
    <t>Nick Emmanwori</t>
  </si>
  <si>
    <t>South Carolina</t>
  </si>
  <si>
    <t>220</t>
  </si>
  <si>
    <t>Damien Martinez</t>
  </si>
  <si>
    <t>North Carolina</t>
  </si>
  <si>
    <t>221</t>
  </si>
  <si>
    <t>DJ Giddens</t>
  </si>
  <si>
    <t>312</t>
  </si>
  <si>
    <t>Walter Nolen</t>
  </si>
  <si>
    <t>Mississippi</t>
  </si>
  <si>
    <t>Trevor Etienne</t>
  </si>
  <si>
    <t>299</t>
  </si>
  <si>
    <t>James Pearce</t>
  </si>
  <si>
    <t>Tennessee</t>
  </si>
  <si>
    <t>245</t>
  </si>
  <si>
    <t>Jordan James</t>
  </si>
  <si>
    <t>Malaki Starks</t>
  </si>
  <si>
    <t>197</t>
  </si>
  <si>
    <t>Devin Neal</t>
  </si>
  <si>
    <t>Emeka Egbuka</t>
  </si>
  <si>
    <t>Ohio St</t>
  </si>
  <si>
    <t>202</t>
  </si>
  <si>
    <t>Jaydon Blue</t>
  </si>
  <si>
    <t>Tyler Booker</t>
  </si>
  <si>
    <t>321</t>
  </si>
  <si>
    <t>Ollie Gordon</t>
  </si>
  <si>
    <t>Derrick Harmon</t>
  </si>
  <si>
    <t>Oregon</t>
  </si>
  <si>
    <t>Jarquez Hunter</t>
  </si>
  <si>
    <t>223</t>
  </si>
  <si>
    <t>Kenneth Grant</t>
  </si>
  <si>
    <t>331</t>
  </si>
  <si>
    <t>Brashard Smith</t>
  </si>
  <si>
    <t>217</t>
  </si>
  <si>
    <t>Maxwell Hairston</t>
  </si>
  <si>
    <t>Kentucky</t>
  </si>
  <si>
    <t>183</t>
  </si>
  <si>
    <t>Woody Marks</t>
  </si>
  <si>
    <t>Grey Zabel</t>
  </si>
  <si>
    <t>North Dakota St</t>
  </si>
  <si>
    <t>WIDE RECEIVERS</t>
  </si>
  <si>
    <t>Donovan Ezeiruaku</t>
  </si>
  <si>
    <t>Boston College</t>
  </si>
  <si>
    <t>Josh Simmons</t>
  </si>
  <si>
    <t>Josh Conerly</t>
  </si>
  <si>
    <t>204</t>
  </si>
  <si>
    <t>Luther Burden</t>
  </si>
  <si>
    <t>206</t>
  </si>
  <si>
    <t>215</t>
  </si>
  <si>
    <t>Donovan Jackson</t>
  </si>
  <si>
    <t>Jayden Higgins</t>
  </si>
  <si>
    <t>186</t>
  </si>
  <si>
    <t>5-10</t>
  </si>
  <si>
    <t>Jaylin Noel</t>
  </si>
  <si>
    <t>192</t>
  </si>
  <si>
    <t>Azareyeh Thomas</t>
  </si>
  <si>
    <t>Florida St</t>
  </si>
  <si>
    <t>Tre Harris</t>
  </si>
  <si>
    <t>Elijah Arroyo</t>
  </si>
  <si>
    <t>Isaiah Bond</t>
  </si>
  <si>
    <t>Shavon Revel</t>
  </si>
  <si>
    <t>East Carolina</t>
  </si>
  <si>
    <t>Jack Bech</t>
  </si>
  <si>
    <t>Mason Taylor</t>
  </si>
  <si>
    <t>251</t>
  </si>
  <si>
    <t>Jalen Royals</t>
  </si>
  <si>
    <t>203</t>
  </si>
  <si>
    <t>Benjamin Morrison</t>
  </si>
  <si>
    <t>Notre Dame</t>
  </si>
  <si>
    <t>193</t>
  </si>
  <si>
    <t>Savion Williams</t>
  </si>
  <si>
    <t>Trey Amos</t>
  </si>
  <si>
    <t>195</t>
  </si>
  <si>
    <t>Elic Ayomanor</t>
  </si>
  <si>
    <t>196</t>
  </si>
  <si>
    <t>Aireontae Ersery</t>
  </si>
  <si>
    <t>Minnesota</t>
  </si>
  <si>
    <t>Tory Horton</t>
  </si>
  <si>
    <t>Kyle Williams</t>
  </si>
  <si>
    <t>Iowa St</t>
  </si>
  <si>
    <t>214</t>
  </si>
  <si>
    <t>Jaylin Lane</t>
  </si>
  <si>
    <t>TJ Sanders</t>
  </si>
  <si>
    <t>297</t>
  </si>
  <si>
    <t>Tai Felton</t>
  </si>
  <si>
    <t>Nic Scourton</t>
  </si>
  <si>
    <t>257</t>
  </si>
  <si>
    <t>Tez Johnson</t>
  </si>
  <si>
    <t>Tyleik Williams</t>
  </si>
  <si>
    <t>334</t>
  </si>
  <si>
    <t>Xavier Restrepo</t>
  </si>
  <si>
    <t>247</t>
  </si>
  <si>
    <t>Xavier Watts</t>
  </si>
  <si>
    <t>Donte Thornton</t>
  </si>
  <si>
    <t>241</t>
  </si>
  <si>
    <t>Chimere Dike</t>
  </si>
  <si>
    <t>Landon Jackson</t>
  </si>
  <si>
    <t>Arkansas</t>
  </si>
  <si>
    <t>264</t>
  </si>
  <si>
    <t>DaQuan Felton</t>
  </si>
  <si>
    <t>Jonah Savaiinaea</t>
  </si>
  <si>
    <t>324</t>
  </si>
  <si>
    <t>LaJohntay Wester</t>
  </si>
  <si>
    <t>JT Tuimoloau</t>
  </si>
  <si>
    <t>265</t>
  </si>
  <si>
    <t>Nick Nash</t>
  </si>
  <si>
    <t>Carson Schwesinger</t>
  </si>
  <si>
    <t>UCLA</t>
  </si>
  <si>
    <t>242</t>
  </si>
  <si>
    <t>Pat Bryant</t>
  </si>
  <si>
    <t>258</t>
  </si>
  <si>
    <t>Darius Alexander</t>
  </si>
  <si>
    <t>Toledo</t>
  </si>
  <si>
    <t>305</t>
  </si>
  <si>
    <t>TIGHT ENDS</t>
  </si>
  <si>
    <t>Iowa</t>
  </si>
  <si>
    <t>224</t>
  </si>
  <si>
    <t>Alfred Collins</t>
  </si>
  <si>
    <t>Marcus Mbow</t>
  </si>
  <si>
    <t>Purdue</t>
  </si>
  <si>
    <t>198</t>
  </si>
  <si>
    <t>Jordan Burch</t>
  </si>
  <si>
    <t>279</t>
  </si>
  <si>
    <t>Terrance Ferguson</t>
  </si>
  <si>
    <t>205</t>
  </si>
  <si>
    <t>Harold Fannin</t>
  </si>
  <si>
    <t>213</t>
  </si>
  <si>
    <t>Darien Porter</t>
  </si>
  <si>
    <t>Gunnar Helm</t>
  </si>
  <si>
    <t>Bradyn Swinson</t>
  </si>
  <si>
    <t>255</t>
  </si>
  <si>
    <t>Jake Briningstool</t>
  </si>
  <si>
    <t>226</t>
  </si>
  <si>
    <t>Ozzy Trapilo</t>
  </si>
  <si>
    <t>Luke Lachey</t>
  </si>
  <si>
    <t>180</t>
  </si>
  <si>
    <t>Oronde Gadsden</t>
  </si>
  <si>
    <t>Jared Wilson</t>
  </si>
  <si>
    <t>Mitchell Evans</t>
  </si>
  <si>
    <t>207</t>
  </si>
  <si>
    <t>Kevin Winston</t>
  </si>
  <si>
    <t>OFFENSIVE LINE</t>
  </si>
  <si>
    <t>Joshua Farmer</t>
  </si>
  <si>
    <t>274</t>
  </si>
  <si>
    <t>TCU</t>
  </si>
  <si>
    <t>Tate Ratledge</t>
  </si>
  <si>
    <t>280</t>
  </si>
  <si>
    <t>Princely Umanmielen</t>
  </si>
  <si>
    <t>244</t>
  </si>
  <si>
    <t>Charles Grant</t>
  </si>
  <si>
    <t>William &amp; Mary</t>
  </si>
  <si>
    <t>263</t>
  </si>
  <si>
    <t>Shemar Turner</t>
  </si>
  <si>
    <t>290</t>
  </si>
  <si>
    <t>262</t>
  </si>
  <si>
    <t>Utah St</t>
  </si>
  <si>
    <t>Arizona St</t>
  </si>
  <si>
    <t>Jack Sawyer</t>
  </si>
  <si>
    <t>249</t>
  </si>
  <si>
    <t>Louisville</t>
  </si>
  <si>
    <t>222</t>
  </si>
  <si>
    <t>Omarr Norman-Lott</t>
  </si>
  <si>
    <t>291</t>
  </si>
  <si>
    <t>231</t>
  </si>
  <si>
    <t>Josaiah Stewart</t>
  </si>
  <si>
    <t>233</t>
  </si>
  <si>
    <t>Anthony Belton</t>
  </si>
  <si>
    <t>North Carolina St</t>
  </si>
  <si>
    <t>Cameron Williams</t>
  </si>
  <si>
    <t>232</t>
  </si>
  <si>
    <t>Jacob Parrish</t>
  </si>
  <si>
    <t>Kansas St</t>
  </si>
  <si>
    <t>Emery Jones</t>
  </si>
  <si>
    <t>229</t>
  </si>
  <si>
    <t>Demetrius Knight</t>
  </si>
  <si>
    <t>Wyatt Milum</t>
  </si>
  <si>
    <t>Bowling Green</t>
  </si>
  <si>
    <t>Dylan Fairchild</t>
  </si>
  <si>
    <t>234</t>
  </si>
  <si>
    <t>Andrew Mukuba</t>
  </si>
  <si>
    <t>Jalen Rivers</t>
  </si>
  <si>
    <t>Jalen Travis</t>
  </si>
  <si>
    <t>238</t>
  </si>
  <si>
    <t>Oluwafemi Oladejo</t>
  </si>
  <si>
    <t>259</t>
  </si>
  <si>
    <t>Jackson Slater</t>
  </si>
  <si>
    <t>Stanford</t>
  </si>
  <si>
    <t>Ajani Cornelius</t>
  </si>
  <si>
    <t>Smael Mondon</t>
  </si>
  <si>
    <t>Myles Hinton</t>
  </si>
  <si>
    <t>Ty Robinson</t>
  </si>
  <si>
    <t>Nebraska</t>
  </si>
  <si>
    <t>288</t>
  </si>
  <si>
    <t>Logan Brown</t>
  </si>
  <si>
    <t>Carson Vinson</t>
  </si>
  <si>
    <t>West Virginia</t>
  </si>
  <si>
    <t>Miles Frazier</t>
  </si>
  <si>
    <t>Kyle Kennard</t>
  </si>
  <si>
    <t>254</t>
  </si>
  <si>
    <t>Eli Cox</t>
  </si>
  <si>
    <t>Barrett Carter</t>
  </si>
  <si>
    <t>Clemson</t>
  </si>
  <si>
    <t>Seth McLaughlin</t>
  </si>
  <si>
    <t>Quincy Riley</t>
  </si>
  <si>
    <t>Chase Lundt</t>
  </si>
  <si>
    <t>5-8</t>
  </si>
  <si>
    <t>200</t>
  </si>
  <si>
    <t>Caleb Rogers</t>
  </si>
  <si>
    <t>236</t>
  </si>
  <si>
    <t>Joshua Gray</t>
  </si>
  <si>
    <t>Danny Stutsman</t>
  </si>
  <si>
    <t>Oklahoma</t>
  </si>
  <si>
    <t>Jake Majors</t>
  </si>
  <si>
    <t>Jack Nelson</t>
  </si>
  <si>
    <t>Colorado St</t>
  </si>
  <si>
    <t>DEFENSIVE LINE</t>
  </si>
  <si>
    <t>Central Florida</t>
  </si>
  <si>
    <t>Billy Bowman</t>
  </si>
  <si>
    <t>Chris Paul</t>
  </si>
  <si>
    <t>Virginia Tech</t>
  </si>
  <si>
    <t>Jared Ivey</t>
  </si>
  <si>
    <t>Washington St</t>
  </si>
  <si>
    <t>190</t>
  </si>
  <si>
    <t>Nohl Williams</t>
  </si>
  <si>
    <t>California</t>
  </si>
  <si>
    <t>199</t>
  </si>
  <si>
    <t>Jaylen Reed</t>
  </si>
  <si>
    <t>Deone Walker</t>
  </si>
  <si>
    <t>Ashton Gillotte</t>
  </si>
  <si>
    <t>Tyrion Ingram-Dawkins</t>
  </si>
  <si>
    <t>187</t>
  </si>
  <si>
    <t>Jonas Sanker</t>
  </si>
  <si>
    <t>Virginia</t>
  </si>
  <si>
    <t>Jamaree Caldwell</t>
  </si>
  <si>
    <t>185</t>
  </si>
  <si>
    <t>Cobee Bryant</t>
  </si>
  <si>
    <t>Kansas</t>
  </si>
  <si>
    <t>Jordan Phillips</t>
  </si>
  <si>
    <t>181</t>
  </si>
  <si>
    <t>Saivion Jones</t>
  </si>
  <si>
    <t>Yahya Black</t>
  </si>
  <si>
    <t>Vernon Broughton</t>
  </si>
  <si>
    <t>JJ Pegues</t>
  </si>
  <si>
    <t>276</t>
  </si>
  <si>
    <t>Aeneas Peebles</t>
  </si>
  <si>
    <t>182</t>
  </si>
  <si>
    <t>Maryland</t>
  </si>
  <si>
    <t>Ty Hamilton</t>
  </si>
  <si>
    <t>Cam Jackson</t>
  </si>
  <si>
    <t>154</t>
  </si>
  <si>
    <t>Elijah Roberts</t>
  </si>
  <si>
    <t>CJ West</t>
  </si>
  <si>
    <t>Barryn Sorrell</t>
  </si>
  <si>
    <t>Rylie Mills</t>
  </si>
  <si>
    <t>EDGE RUSHER</t>
  </si>
  <si>
    <t>Jeffrey Bassa</t>
  </si>
  <si>
    <t>209</t>
  </si>
  <si>
    <t>David Walker</t>
  </si>
  <si>
    <t>Central Arkansas</t>
  </si>
  <si>
    <t>Caleb Ransaw</t>
  </si>
  <si>
    <t>Tulane</t>
  </si>
  <si>
    <t>Sacramento St</t>
  </si>
  <si>
    <t>Syracuse</t>
  </si>
  <si>
    <t>218</t>
  </si>
  <si>
    <t>Oklahoma St</t>
  </si>
  <si>
    <t>Alabama AM</t>
  </si>
  <si>
    <t>309</t>
  </si>
  <si>
    <t>282</t>
  </si>
  <si>
    <t>Zy Alexander</t>
  </si>
  <si>
    <t>284</t>
  </si>
  <si>
    <t>Antwaun Powell-Ryland</t>
  </si>
  <si>
    <t>328</t>
  </si>
  <si>
    <t>Jah Joyner</t>
  </si>
  <si>
    <t>285</t>
  </si>
  <si>
    <t>Florida</t>
  </si>
  <si>
    <t>LINEBACKER</t>
  </si>
  <si>
    <t>Cody Simon</t>
  </si>
  <si>
    <t>Dorian Strong</t>
  </si>
  <si>
    <t>Upton Stout</t>
  </si>
  <si>
    <t>Western Kentucky</t>
  </si>
  <si>
    <t>Auburn</t>
  </si>
  <si>
    <t>SMU</t>
  </si>
  <si>
    <t>Que Robinson</t>
  </si>
  <si>
    <t>Sebastian Castro</t>
  </si>
  <si>
    <t>Lathan Ransom</t>
  </si>
  <si>
    <t>Jackson Woodard</t>
  </si>
  <si>
    <t>Shemar James</t>
  </si>
  <si>
    <t>Jordan Hancock</t>
  </si>
  <si>
    <t>Jamon Dumas-Johnson</t>
  </si>
  <si>
    <t>Nick Martin</t>
  </si>
  <si>
    <t>Jack Kiser</t>
  </si>
  <si>
    <t>CORNERBACKS</t>
  </si>
  <si>
    <t>Connecticut</t>
  </si>
  <si>
    <t>Indiana</t>
  </si>
  <si>
    <t>Tommi Hill</t>
  </si>
  <si>
    <t>Bilhal Kone</t>
  </si>
  <si>
    <t>Western Michigan</t>
  </si>
  <si>
    <t>USC</t>
  </si>
  <si>
    <t>Texas Tech</t>
  </si>
  <si>
    <t>Jabbar Muhammad</t>
  </si>
  <si>
    <t>UNLV</t>
  </si>
  <si>
    <t>Denzel Burke</t>
  </si>
  <si>
    <t>Oregon St</t>
  </si>
  <si>
    <t>Jermari Harris</t>
  </si>
  <si>
    <t>163</t>
  </si>
  <si>
    <t>Dante Trader</t>
  </si>
  <si>
    <t>Mello Dotson</t>
  </si>
  <si>
    <t>Malachi Moore</t>
  </si>
  <si>
    <t>Justin Walley</t>
  </si>
  <si>
    <t>Wisconsin</t>
  </si>
  <si>
    <t>SAFETIES</t>
  </si>
  <si>
    <t>San Jose St</t>
  </si>
  <si>
    <t>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</si>
</sst>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name val="Times New Roman"/>
    </font>
    <font>
      <b/>
      <sz val="12"/>
      <name val="Aptos"/>
      <family val="2"/>
    </font>
    <font>
      <b/>
      <sz val="20"/>
      <name val="Aptos"/>
      <family val="2"/>
    </font>
    <font>
      <b/>
      <sz val="18"/>
      <name val="Aptos"/>
      <family val="2"/>
    </font>
    <font>
      <sz val="12"/>
      <name val="Aptos"/>
      <family val="2"/>
    </font>
    <font>
      <sz val="12"/>
      <name val="Times New Roman"/>
      <family val="1"/>
    </font>
    <font>
      <sz val="16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E1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 applyNumberFormat="0" applyFont="0" applyFill="0" applyBorder="0" applyAlignment="0"/>
    <xf numFmtId="0" fontId="5" fillId="0" borderId="0" applyNumberFormat="0" applyFont="0" applyFill="0" applyBorder="0" applyAlignment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2" xfId="1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3" xfId="1" xr:uid="{97C6084F-64C0-4E5C-B106-CE95717F49AD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8BCE-8978-49FD-A9D0-ED54DBC88B03}">
  <sheetPr>
    <tabColor rgb="FFFF0000"/>
    <pageSetUpPr fitToPage="1"/>
  </sheetPr>
  <dimension ref="B1:O210"/>
  <sheetViews>
    <sheetView showGridLines="0" tabSelected="1" zoomScaleNormal="100" workbookViewId="0">
      <selection activeCell="S10" sqref="S10"/>
    </sheetView>
  </sheetViews>
  <sheetFormatPr defaultColWidth="9" defaultRowHeight="24.95" customHeight="1" x14ac:dyDescent="0.25"/>
  <cols>
    <col min="1" max="1" width="0.875" style="4" customWidth="1"/>
    <col min="2" max="3" width="6.625" style="11" customWidth="1"/>
    <col min="4" max="4" width="28.625" style="15" customWidth="1"/>
    <col min="5" max="5" width="20.625" style="15" customWidth="1"/>
    <col min="6" max="7" width="7.625" style="11" customWidth="1"/>
    <col min="8" max="8" width="7.625" style="16" customWidth="1"/>
    <col min="9" max="9" width="8.625" style="11" customWidth="1"/>
    <col min="10" max="11" width="5.625" style="17" customWidth="1"/>
    <col min="12" max="12" width="28.625" style="18" customWidth="1"/>
    <col min="13" max="13" width="6.625" style="17" customWidth="1"/>
    <col min="14" max="15" width="6.625" style="11" customWidth="1"/>
    <col min="16" max="16" width="0.875" style="4" customWidth="1"/>
    <col min="17" max="16384" width="9" style="4"/>
  </cols>
  <sheetData>
    <row r="1" spans="2:15" ht="24.95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" t="s">
        <v>9</v>
      </c>
      <c r="L1" s="3" t="s">
        <v>10</v>
      </c>
      <c r="M1" s="1" t="s">
        <v>4</v>
      </c>
      <c r="N1" s="1" t="s">
        <v>5</v>
      </c>
      <c r="O1" s="1" t="s">
        <v>6</v>
      </c>
    </row>
    <row r="2" spans="2:15" ht="24.95" customHeight="1" x14ac:dyDescent="0.25">
      <c r="B2" s="5">
        <v>1</v>
      </c>
      <c r="C2" s="6" t="s">
        <v>11</v>
      </c>
      <c r="D2" s="7" t="s">
        <v>12</v>
      </c>
      <c r="E2" s="8" t="s">
        <v>13</v>
      </c>
      <c r="F2" s="9" t="s">
        <v>14</v>
      </c>
      <c r="G2" s="9" t="s">
        <v>15</v>
      </c>
      <c r="H2" s="10">
        <v>4.3</v>
      </c>
      <c r="J2" s="6">
        <v>1</v>
      </c>
      <c r="K2" s="5">
        <v>6</v>
      </c>
      <c r="L2" s="12" t="s">
        <v>16</v>
      </c>
      <c r="M2" s="9" t="s">
        <v>50</v>
      </c>
      <c r="N2" s="9" t="s">
        <v>51</v>
      </c>
      <c r="O2" s="10">
        <v>4.5999999999999996</v>
      </c>
    </row>
    <row r="3" spans="2:15" ht="24.95" customHeight="1" x14ac:dyDescent="0.25">
      <c r="B3" s="5">
        <v>2</v>
      </c>
      <c r="C3" s="6" t="s">
        <v>19</v>
      </c>
      <c r="D3" s="12" t="s">
        <v>20</v>
      </c>
      <c r="E3" s="8" t="s">
        <v>21</v>
      </c>
      <c r="F3" s="9" t="s">
        <v>22</v>
      </c>
      <c r="G3" s="9" t="s">
        <v>23</v>
      </c>
      <c r="H3" s="10">
        <v>4.4000000000000004</v>
      </c>
      <c r="J3" s="6">
        <v>2</v>
      </c>
      <c r="K3" s="5">
        <v>17</v>
      </c>
      <c r="L3" s="12" t="s">
        <v>24</v>
      </c>
      <c r="M3" s="9" t="s">
        <v>50</v>
      </c>
      <c r="N3" s="9" t="s">
        <v>98</v>
      </c>
      <c r="O3" s="10">
        <v>4.7</v>
      </c>
    </row>
    <row r="4" spans="2:15" ht="24.95" customHeight="1" x14ac:dyDescent="0.25">
      <c r="B4" s="5">
        <v>3</v>
      </c>
      <c r="C4" s="6" t="s">
        <v>26</v>
      </c>
      <c r="D4" s="12" t="s">
        <v>27</v>
      </c>
      <c r="E4" s="8" t="s">
        <v>28</v>
      </c>
      <c r="F4" s="9" t="s">
        <v>29</v>
      </c>
      <c r="G4" s="9" t="s">
        <v>30</v>
      </c>
      <c r="H4" s="10">
        <v>4.9000000000000004</v>
      </c>
      <c r="J4" s="6">
        <v>3</v>
      </c>
      <c r="K4" s="5">
        <v>45</v>
      </c>
      <c r="L4" s="12" t="s">
        <v>31</v>
      </c>
      <c r="M4" s="9" t="s">
        <v>50</v>
      </c>
      <c r="N4" s="9" t="s">
        <v>142</v>
      </c>
      <c r="O4" s="10">
        <v>4.5999999999999996</v>
      </c>
    </row>
    <row r="5" spans="2:15" ht="24.95" customHeight="1" x14ac:dyDescent="0.25">
      <c r="B5" s="5">
        <v>4</v>
      </c>
      <c r="C5" s="6" t="s">
        <v>34</v>
      </c>
      <c r="D5" s="12" t="s">
        <v>35</v>
      </c>
      <c r="E5" s="8" t="s">
        <v>36</v>
      </c>
      <c r="F5" s="9" t="s">
        <v>37</v>
      </c>
      <c r="G5" s="9" t="s">
        <v>38</v>
      </c>
      <c r="H5" s="10">
        <v>4.4000000000000004</v>
      </c>
      <c r="J5" s="6">
        <v>4</v>
      </c>
      <c r="K5" s="5">
        <v>75</v>
      </c>
      <c r="L5" s="12" t="s">
        <v>39</v>
      </c>
      <c r="M5" s="9" t="s">
        <v>50</v>
      </c>
      <c r="N5" s="9" t="s">
        <v>146</v>
      </c>
      <c r="O5" s="10">
        <v>4.3</v>
      </c>
    </row>
    <row r="6" spans="2:15" ht="24.95" customHeight="1" x14ac:dyDescent="0.25">
      <c r="B6" s="5">
        <v>5</v>
      </c>
      <c r="C6" s="6" t="s">
        <v>42</v>
      </c>
      <c r="D6" s="12" t="s">
        <v>43</v>
      </c>
      <c r="E6" s="8" t="s">
        <v>21</v>
      </c>
      <c r="F6" s="9" t="s">
        <v>44</v>
      </c>
      <c r="G6" s="9" t="s">
        <v>45</v>
      </c>
      <c r="H6" s="10">
        <v>4.5999999999999996</v>
      </c>
      <c r="J6" s="6">
        <v>5</v>
      </c>
      <c r="K6" s="5">
        <v>80</v>
      </c>
      <c r="L6" s="12" t="s">
        <v>46</v>
      </c>
      <c r="M6" s="9" t="s">
        <v>40</v>
      </c>
      <c r="N6" s="9" t="s">
        <v>51</v>
      </c>
      <c r="O6" s="10">
        <v>4.5999999999999996</v>
      </c>
    </row>
    <row r="7" spans="2:15" ht="24.95" customHeight="1" x14ac:dyDescent="0.25">
      <c r="B7" s="5">
        <v>6</v>
      </c>
      <c r="C7" s="6" t="s">
        <v>48</v>
      </c>
      <c r="D7" s="12" t="s">
        <v>16</v>
      </c>
      <c r="E7" s="8" t="s">
        <v>49</v>
      </c>
      <c r="F7" s="9" t="s">
        <v>50</v>
      </c>
      <c r="G7" s="9" t="s">
        <v>51</v>
      </c>
      <c r="H7" s="10">
        <v>4.5999999999999996</v>
      </c>
      <c r="J7" s="6">
        <v>6</v>
      </c>
      <c r="K7" s="5">
        <v>95</v>
      </c>
      <c r="L7" s="12" t="s">
        <v>52</v>
      </c>
      <c r="M7" s="9" t="s">
        <v>50</v>
      </c>
      <c r="N7" s="9" t="s">
        <v>193</v>
      </c>
      <c r="O7" s="10">
        <v>4.7</v>
      </c>
    </row>
    <row r="8" spans="2:15" ht="24.95" customHeight="1" x14ac:dyDescent="0.25">
      <c r="B8" s="5">
        <v>7</v>
      </c>
      <c r="C8" s="6" t="s">
        <v>54</v>
      </c>
      <c r="D8" s="12" t="s">
        <v>55</v>
      </c>
      <c r="E8" s="8" t="s">
        <v>56</v>
      </c>
      <c r="F8" s="9" t="s">
        <v>57</v>
      </c>
      <c r="G8" s="9" t="s">
        <v>58</v>
      </c>
      <c r="H8" s="10">
        <v>4.5</v>
      </c>
      <c r="J8" s="6">
        <v>7</v>
      </c>
      <c r="K8" s="5">
        <v>101</v>
      </c>
      <c r="L8" s="12" t="s">
        <v>59</v>
      </c>
      <c r="M8" s="9" t="s">
        <v>29</v>
      </c>
      <c r="N8" s="9" t="s">
        <v>321</v>
      </c>
      <c r="O8" s="10">
        <v>4.5999999999999996</v>
      </c>
    </row>
    <row r="9" spans="2:15" ht="24.95" customHeight="1" x14ac:dyDescent="0.25">
      <c r="B9" s="5">
        <v>8</v>
      </c>
      <c r="C9" s="6" t="s">
        <v>61</v>
      </c>
      <c r="D9" s="12" t="s">
        <v>62</v>
      </c>
      <c r="E9" s="8" t="s">
        <v>63</v>
      </c>
      <c r="F9" s="9" t="s">
        <v>44</v>
      </c>
      <c r="G9" s="9" t="s">
        <v>64</v>
      </c>
      <c r="H9" s="10">
        <v>4.9000000000000004</v>
      </c>
      <c r="J9" s="6">
        <v>8</v>
      </c>
      <c r="K9" s="5">
        <v>142</v>
      </c>
      <c r="L9" s="12" t="s">
        <v>65</v>
      </c>
      <c r="M9" s="9" t="s">
        <v>22</v>
      </c>
      <c r="N9" s="9" t="s">
        <v>376</v>
      </c>
      <c r="O9" s="10">
        <v>4.8</v>
      </c>
    </row>
    <row r="10" spans="2:15" ht="24.95" customHeight="1" x14ac:dyDescent="0.25">
      <c r="B10" s="5">
        <v>9</v>
      </c>
      <c r="C10" s="6" t="s">
        <v>61</v>
      </c>
      <c r="D10" s="12" t="s">
        <v>67</v>
      </c>
      <c r="E10" s="8" t="s">
        <v>68</v>
      </c>
      <c r="F10" s="9" t="s">
        <v>29</v>
      </c>
      <c r="G10" s="9" t="s">
        <v>69</v>
      </c>
      <c r="H10" s="10">
        <v>4.9000000000000004</v>
      </c>
      <c r="J10" s="6">
        <v>9</v>
      </c>
      <c r="K10" s="5">
        <v>148</v>
      </c>
      <c r="L10" s="12" t="s">
        <v>70</v>
      </c>
      <c r="M10" s="9" t="s">
        <v>102</v>
      </c>
      <c r="N10" s="9" t="s">
        <v>237</v>
      </c>
      <c r="O10" s="10">
        <v>4.7</v>
      </c>
    </row>
    <row r="11" spans="2:15" ht="24.95" customHeight="1" x14ac:dyDescent="0.25">
      <c r="B11" s="5">
        <v>10</v>
      </c>
      <c r="C11" s="6" t="s">
        <v>42</v>
      </c>
      <c r="D11" s="12" t="s">
        <v>72</v>
      </c>
      <c r="E11" s="8" t="s">
        <v>28</v>
      </c>
      <c r="F11" s="9" t="s">
        <v>44</v>
      </c>
      <c r="G11" s="9" t="s">
        <v>73</v>
      </c>
      <c r="H11" s="10">
        <v>4.5999999999999996</v>
      </c>
      <c r="J11" s="6">
        <v>10</v>
      </c>
      <c r="K11" s="5">
        <v>188</v>
      </c>
      <c r="L11" s="12" t="s">
        <v>74</v>
      </c>
      <c r="M11" s="9" t="s">
        <v>50</v>
      </c>
      <c r="N11" s="9" t="s">
        <v>146</v>
      </c>
      <c r="O11" s="10">
        <v>4.7</v>
      </c>
    </row>
    <row r="12" spans="2:15" ht="24.95" customHeight="1" x14ac:dyDescent="0.25">
      <c r="B12" s="5">
        <v>11</v>
      </c>
      <c r="C12" s="6" t="s">
        <v>11</v>
      </c>
      <c r="D12" s="7" t="s">
        <v>75</v>
      </c>
      <c r="E12" s="8" t="s">
        <v>28</v>
      </c>
      <c r="F12" s="9" t="s">
        <v>50</v>
      </c>
      <c r="G12" s="9" t="s">
        <v>76</v>
      </c>
      <c r="H12" s="10">
        <v>4.4000000000000004</v>
      </c>
      <c r="J12" s="1" t="s">
        <v>8</v>
      </c>
      <c r="K12" s="1" t="s">
        <v>9</v>
      </c>
      <c r="L12" s="13" t="s">
        <v>77</v>
      </c>
      <c r="M12" s="1" t="s">
        <v>9</v>
      </c>
      <c r="N12" s="1" t="s">
        <v>5</v>
      </c>
      <c r="O12" s="1" t="s">
        <v>6</v>
      </c>
    </row>
    <row r="13" spans="2:15" ht="24.95" customHeight="1" x14ac:dyDescent="0.25">
      <c r="B13" s="5">
        <v>12</v>
      </c>
      <c r="C13" s="6" t="s">
        <v>78</v>
      </c>
      <c r="D13" s="12" t="s">
        <v>79</v>
      </c>
      <c r="E13" s="8" t="s">
        <v>80</v>
      </c>
      <c r="F13" s="9" t="s">
        <v>29</v>
      </c>
      <c r="G13" s="9" t="s">
        <v>51</v>
      </c>
      <c r="H13" s="10">
        <v>4.4000000000000004</v>
      </c>
      <c r="J13" s="6">
        <v>1</v>
      </c>
      <c r="K13" s="5">
        <v>4</v>
      </c>
      <c r="L13" s="12" t="s">
        <v>35</v>
      </c>
      <c r="M13" s="9" t="s">
        <v>37</v>
      </c>
      <c r="N13" s="9" t="s">
        <v>38</v>
      </c>
      <c r="O13" s="10">
        <v>4.4000000000000004</v>
      </c>
    </row>
    <row r="14" spans="2:15" ht="24.95" customHeight="1" x14ac:dyDescent="0.25">
      <c r="B14" s="5">
        <v>13</v>
      </c>
      <c r="C14" s="6" t="s">
        <v>19</v>
      </c>
      <c r="D14" s="12" t="s">
        <v>82</v>
      </c>
      <c r="E14" s="8" t="s">
        <v>56</v>
      </c>
      <c r="F14" s="9" t="s">
        <v>40</v>
      </c>
      <c r="G14" s="9" t="s">
        <v>83</v>
      </c>
      <c r="H14" s="10" t="s">
        <v>84</v>
      </c>
      <c r="J14" s="6">
        <v>2</v>
      </c>
      <c r="K14" s="5">
        <v>22</v>
      </c>
      <c r="L14" s="12" t="s">
        <v>85</v>
      </c>
      <c r="M14" s="9" t="s">
        <v>14</v>
      </c>
      <c r="N14" s="9" t="s">
        <v>118</v>
      </c>
      <c r="O14" s="10">
        <v>4.4000000000000004</v>
      </c>
    </row>
    <row r="15" spans="2:15" ht="24.95" customHeight="1" x14ac:dyDescent="0.25">
      <c r="B15" s="5">
        <v>14</v>
      </c>
      <c r="C15" s="6" t="s">
        <v>54</v>
      </c>
      <c r="D15" s="12" t="s">
        <v>86</v>
      </c>
      <c r="E15" s="8" t="s">
        <v>87</v>
      </c>
      <c r="F15" s="9" t="s">
        <v>22</v>
      </c>
      <c r="G15" s="9" t="s">
        <v>88</v>
      </c>
      <c r="H15" s="10">
        <v>4.5</v>
      </c>
      <c r="J15" s="6">
        <v>3</v>
      </c>
      <c r="K15" s="5">
        <v>37</v>
      </c>
      <c r="L15" s="12" t="s">
        <v>89</v>
      </c>
      <c r="M15" s="9" t="s">
        <v>165</v>
      </c>
      <c r="N15" s="9" t="s">
        <v>134</v>
      </c>
      <c r="O15" s="10">
        <v>4.4000000000000004</v>
      </c>
    </row>
    <row r="16" spans="2:15" ht="24.95" customHeight="1" x14ac:dyDescent="0.25">
      <c r="B16" s="5">
        <v>15</v>
      </c>
      <c r="C16" s="6" t="s">
        <v>19</v>
      </c>
      <c r="D16" s="12" t="s">
        <v>90</v>
      </c>
      <c r="E16" s="8" t="s">
        <v>91</v>
      </c>
      <c r="F16" s="9" t="s">
        <v>40</v>
      </c>
      <c r="G16" s="9" t="s">
        <v>92</v>
      </c>
      <c r="H16" s="10">
        <v>4.5</v>
      </c>
      <c r="J16" s="6">
        <v>4</v>
      </c>
      <c r="K16" s="5">
        <v>51</v>
      </c>
      <c r="L16" s="12" t="s">
        <v>93</v>
      </c>
      <c r="M16" s="9" t="s">
        <v>14</v>
      </c>
      <c r="N16" s="9" t="s">
        <v>118</v>
      </c>
      <c r="O16" s="10">
        <v>4.4000000000000004</v>
      </c>
    </row>
    <row r="17" spans="2:15" ht="24.95" customHeight="1" x14ac:dyDescent="0.25">
      <c r="B17" s="5">
        <v>16</v>
      </c>
      <c r="C17" s="6" t="s">
        <v>61</v>
      </c>
      <c r="D17" s="12" t="s">
        <v>95</v>
      </c>
      <c r="E17" s="8" t="s">
        <v>96</v>
      </c>
      <c r="F17" s="9" t="s">
        <v>40</v>
      </c>
      <c r="G17" s="9" t="s">
        <v>60</v>
      </c>
      <c r="H17" s="10">
        <v>5.0999999999999996</v>
      </c>
      <c r="J17" s="6">
        <v>5</v>
      </c>
      <c r="K17" s="5">
        <v>58</v>
      </c>
      <c r="L17" s="12" t="s">
        <v>97</v>
      </c>
      <c r="M17" s="9" t="s">
        <v>57</v>
      </c>
      <c r="N17" s="9" t="s">
        <v>229</v>
      </c>
      <c r="O17" s="10">
        <v>4.5</v>
      </c>
    </row>
    <row r="18" spans="2:15" ht="24.95" customHeight="1" x14ac:dyDescent="0.25">
      <c r="B18" s="5">
        <v>17</v>
      </c>
      <c r="C18" s="6" t="s">
        <v>48</v>
      </c>
      <c r="D18" s="12" t="s">
        <v>24</v>
      </c>
      <c r="E18" s="8" t="s">
        <v>13</v>
      </c>
      <c r="F18" s="9" t="s">
        <v>50</v>
      </c>
      <c r="G18" s="9" t="s">
        <v>98</v>
      </c>
      <c r="H18" s="10">
        <v>4.7</v>
      </c>
      <c r="J18" s="6">
        <v>6</v>
      </c>
      <c r="K18" s="5">
        <v>78</v>
      </c>
      <c r="L18" s="12" t="s">
        <v>99</v>
      </c>
      <c r="M18" s="9" t="s">
        <v>165</v>
      </c>
      <c r="N18" s="9" t="s">
        <v>51</v>
      </c>
      <c r="O18" s="10">
        <v>4.5</v>
      </c>
    </row>
    <row r="19" spans="2:15" ht="24.95" customHeight="1" x14ac:dyDescent="0.25">
      <c r="B19" s="5">
        <v>18</v>
      </c>
      <c r="C19" s="6" t="s">
        <v>11</v>
      </c>
      <c r="D19" s="7" t="s">
        <v>101</v>
      </c>
      <c r="E19" s="8" t="s">
        <v>96</v>
      </c>
      <c r="F19" s="9" t="s">
        <v>102</v>
      </c>
      <c r="G19" s="9" t="s">
        <v>76</v>
      </c>
      <c r="H19" s="10">
        <v>4.3</v>
      </c>
      <c r="J19" s="6">
        <v>7</v>
      </c>
      <c r="K19" s="5">
        <v>100</v>
      </c>
      <c r="L19" s="12" t="s">
        <v>103</v>
      </c>
      <c r="M19" s="9" t="s">
        <v>318</v>
      </c>
      <c r="N19" s="9" t="s">
        <v>319</v>
      </c>
      <c r="O19" s="10">
        <v>4.4000000000000004</v>
      </c>
    </row>
    <row r="20" spans="2:15" ht="24.95" customHeight="1" x14ac:dyDescent="0.25">
      <c r="B20" s="5">
        <v>19</v>
      </c>
      <c r="C20" s="6" t="s">
        <v>78</v>
      </c>
      <c r="D20" s="12" t="s">
        <v>104</v>
      </c>
      <c r="E20" s="8" t="s">
        <v>96</v>
      </c>
      <c r="F20" s="9" t="s">
        <v>102</v>
      </c>
      <c r="G20" s="9" t="s">
        <v>105</v>
      </c>
      <c r="H20" s="10">
        <v>4.2</v>
      </c>
      <c r="J20" s="6">
        <v>8</v>
      </c>
      <c r="K20" s="5">
        <v>105</v>
      </c>
      <c r="L20" s="12" t="s">
        <v>106</v>
      </c>
      <c r="M20" s="9" t="s">
        <v>318</v>
      </c>
      <c r="N20" s="9" t="s">
        <v>237</v>
      </c>
      <c r="O20" s="10">
        <v>4.4000000000000004</v>
      </c>
    </row>
    <row r="21" spans="2:15" ht="24.95" customHeight="1" x14ac:dyDescent="0.25">
      <c r="B21" s="5">
        <v>20</v>
      </c>
      <c r="C21" s="6" t="s">
        <v>19</v>
      </c>
      <c r="D21" s="12" t="s">
        <v>108</v>
      </c>
      <c r="E21" s="8" t="s">
        <v>109</v>
      </c>
      <c r="F21" s="9" t="s">
        <v>22</v>
      </c>
      <c r="G21" s="9">
        <v>251</v>
      </c>
      <c r="H21" s="10">
        <v>4.5</v>
      </c>
      <c r="J21" s="6">
        <v>9</v>
      </c>
      <c r="K21" s="5">
        <v>108</v>
      </c>
      <c r="L21" s="12" t="s">
        <v>110</v>
      </c>
      <c r="M21" s="9" t="s">
        <v>37</v>
      </c>
      <c r="N21" s="9" t="s">
        <v>160</v>
      </c>
      <c r="O21" s="10">
        <v>4.3</v>
      </c>
    </row>
    <row r="22" spans="2:15" ht="24.95" customHeight="1" x14ac:dyDescent="0.25">
      <c r="B22" s="5">
        <v>21</v>
      </c>
      <c r="C22" s="6" t="s">
        <v>112</v>
      </c>
      <c r="D22" s="12" t="s">
        <v>113</v>
      </c>
      <c r="E22" s="8" t="s">
        <v>114</v>
      </c>
      <c r="F22" s="9" t="s">
        <v>22</v>
      </c>
      <c r="G22" s="9" t="s">
        <v>115</v>
      </c>
      <c r="H22" s="10">
        <v>4.3</v>
      </c>
      <c r="J22" s="6">
        <v>10</v>
      </c>
      <c r="K22" s="5">
        <v>114</v>
      </c>
      <c r="L22" s="12" t="s">
        <v>116</v>
      </c>
      <c r="M22" s="9" t="s">
        <v>14</v>
      </c>
      <c r="N22" s="9" t="s">
        <v>146</v>
      </c>
      <c r="O22" s="10">
        <v>4.5</v>
      </c>
    </row>
    <row r="23" spans="2:15" ht="24.95" customHeight="1" x14ac:dyDescent="0.25">
      <c r="B23" s="5">
        <v>22</v>
      </c>
      <c r="C23" s="6" t="s">
        <v>34</v>
      </c>
      <c r="D23" s="12" t="s">
        <v>85</v>
      </c>
      <c r="E23" s="8" t="s">
        <v>117</v>
      </c>
      <c r="F23" s="9" t="s">
        <v>14</v>
      </c>
      <c r="G23" s="9" t="s">
        <v>118</v>
      </c>
      <c r="H23" s="10">
        <v>4.4000000000000004</v>
      </c>
      <c r="J23" s="6">
        <v>11</v>
      </c>
      <c r="K23" s="5">
        <v>115</v>
      </c>
      <c r="L23" s="12" t="s">
        <v>119</v>
      </c>
      <c r="M23" s="9" t="s">
        <v>14</v>
      </c>
      <c r="N23" s="9" t="s">
        <v>98</v>
      </c>
      <c r="O23" s="10">
        <v>4.4000000000000004</v>
      </c>
    </row>
    <row r="24" spans="2:15" ht="24.95" customHeight="1" x14ac:dyDescent="0.25">
      <c r="B24" s="5">
        <v>23</v>
      </c>
      <c r="C24" s="6" t="s">
        <v>26</v>
      </c>
      <c r="D24" s="12" t="s">
        <v>121</v>
      </c>
      <c r="E24" s="8" t="s">
        <v>122</v>
      </c>
      <c r="F24" s="9" t="s">
        <v>29</v>
      </c>
      <c r="G24" s="9" t="s">
        <v>30</v>
      </c>
      <c r="H24" s="10">
        <v>4.9000000000000004</v>
      </c>
      <c r="J24" s="6">
        <v>12</v>
      </c>
      <c r="K24" s="5">
        <v>117</v>
      </c>
      <c r="L24" s="12" t="s">
        <v>123</v>
      </c>
      <c r="M24" s="9" t="s">
        <v>37</v>
      </c>
      <c r="N24" s="9" t="s">
        <v>233</v>
      </c>
      <c r="O24" s="10">
        <v>4.4000000000000004</v>
      </c>
    </row>
    <row r="25" spans="2:15" ht="24.95" customHeight="1" x14ac:dyDescent="0.25">
      <c r="B25" s="5">
        <v>24</v>
      </c>
      <c r="C25" s="6" t="s">
        <v>19</v>
      </c>
      <c r="D25" s="12" t="s">
        <v>125</v>
      </c>
      <c r="E25" s="8" t="s">
        <v>126</v>
      </c>
      <c r="F25" s="9" t="s">
        <v>40</v>
      </c>
      <c r="G25" s="9" t="s">
        <v>127</v>
      </c>
      <c r="H25" s="10">
        <v>4.4000000000000004</v>
      </c>
      <c r="J25" s="6">
        <v>13</v>
      </c>
      <c r="K25" s="5">
        <v>122</v>
      </c>
      <c r="L25" s="12" t="s">
        <v>128</v>
      </c>
      <c r="M25" s="9" t="s">
        <v>165</v>
      </c>
      <c r="N25" s="9" t="s">
        <v>237</v>
      </c>
      <c r="O25" s="10">
        <v>4.5</v>
      </c>
    </row>
    <row r="26" spans="2:15" ht="24.95" customHeight="1" x14ac:dyDescent="0.25">
      <c r="B26" s="5">
        <v>25</v>
      </c>
      <c r="C26" s="6" t="s">
        <v>112</v>
      </c>
      <c r="D26" s="12" t="s">
        <v>129</v>
      </c>
      <c r="E26" s="8" t="s">
        <v>56</v>
      </c>
      <c r="F26" s="9" t="s">
        <v>57</v>
      </c>
      <c r="G26" s="9" t="s">
        <v>130</v>
      </c>
      <c r="H26" s="10">
        <v>4.5</v>
      </c>
      <c r="J26" s="6">
        <v>14</v>
      </c>
      <c r="K26" s="5">
        <v>126</v>
      </c>
      <c r="L26" s="12" t="s">
        <v>131</v>
      </c>
      <c r="M26" s="9" t="s">
        <v>102</v>
      </c>
      <c r="N26" s="9" t="s">
        <v>239</v>
      </c>
      <c r="O26" s="10">
        <v>4.5</v>
      </c>
    </row>
    <row r="27" spans="2:15" ht="24.95" customHeight="1" x14ac:dyDescent="0.25">
      <c r="B27" s="5">
        <v>26</v>
      </c>
      <c r="C27" s="6" t="s">
        <v>78</v>
      </c>
      <c r="D27" s="12" t="s">
        <v>132</v>
      </c>
      <c r="E27" s="8" t="s">
        <v>133</v>
      </c>
      <c r="F27" s="9" t="s">
        <v>57</v>
      </c>
      <c r="G27" s="9" t="s">
        <v>134</v>
      </c>
      <c r="H27" s="10">
        <v>4.4000000000000004</v>
      </c>
      <c r="J27" s="6">
        <v>15</v>
      </c>
      <c r="K27" s="5">
        <v>134</v>
      </c>
      <c r="L27" s="12" t="s">
        <v>135</v>
      </c>
      <c r="M27" s="9" t="s">
        <v>37</v>
      </c>
      <c r="N27" s="9" t="s">
        <v>187</v>
      </c>
      <c r="O27" s="10">
        <v>4.3</v>
      </c>
    </row>
    <row r="28" spans="2:15" ht="24.95" customHeight="1" x14ac:dyDescent="0.25">
      <c r="B28" s="5">
        <v>27</v>
      </c>
      <c r="C28" s="6" t="s">
        <v>61</v>
      </c>
      <c r="D28" s="12" t="s">
        <v>136</v>
      </c>
      <c r="E28" s="8" t="s">
        <v>87</v>
      </c>
      <c r="F28" s="9" t="s">
        <v>40</v>
      </c>
      <c r="G28" s="9" t="s">
        <v>137</v>
      </c>
      <c r="H28" s="10">
        <v>5.3</v>
      </c>
      <c r="J28" s="6">
        <v>16</v>
      </c>
      <c r="K28" s="5">
        <v>144</v>
      </c>
      <c r="L28" s="12" t="s">
        <v>138</v>
      </c>
      <c r="M28" s="9" t="s">
        <v>57</v>
      </c>
      <c r="N28" s="9" t="s">
        <v>245</v>
      </c>
      <c r="O28" s="10">
        <v>4.5999999999999996</v>
      </c>
    </row>
    <row r="29" spans="2:15" ht="24.95" customHeight="1" x14ac:dyDescent="0.25">
      <c r="B29" s="5">
        <v>28</v>
      </c>
      <c r="C29" s="6" t="s">
        <v>26</v>
      </c>
      <c r="D29" s="12" t="s">
        <v>139</v>
      </c>
      <c r="E29" s="8" t="s">
        <v>140</v>
      </c>
      <c r="F29" s="9" t="s">
        <v>40</v>
      </c>
      <c r="G29" s="9" t="s">
        <v>66</v>
      </c>
      <c r="H29" s="10">
        <v>4.9000000000000004</v>
      </c>
      <c r="J29" s="6">
        <v>17</v>
      </c>
      <c r="K29" s="5">
        <v>158</v>
      </c>
      <c r="L29" s="12" t="s">
        <v>141</v>
      </c>
      <c r="M29" s="9" t="s">
        <v>37</v>
      </c>
      <c r="N29" s="9" t="s">
        <v>158</v>
      </c>
      <c r="O29" s="10">
        <v>4.4000000000000004</v>
      </c>
    </row>
    <row r="30" spans="2:15" ht="24.95" customHeight="1" x14ac:dyDescent="0.25">
      <c r="B30" s="5">
        <v>29</v>
      </c>
      <c r="C30" s="6" t="s">
        <v>26</v>
      </c>
      <c r="D30" s="12" t="s">
        <v>143</v>
      </c>
      <c r="E30" s="8" t="s">
        <v>28</v>
      </c>
      <c r="F30" s="9" t="s">
        <v>29</v>
      </c>
      <c r="G30" s="9" t="s">
        <v>144</v>
      </c>
      <c r="H30" s="10">
        <v>4.9000000000000004</v>
      </c>
      <c r="J30" s="6">
        <v>18</v>
      </c>
      <c r="K30" s="5">
        <v>159</v>
      </c>
      <c r="L30" s="12" t="s">
        <v>145</v>
      </c>
      <c r="M30" s="9" t="s">
        <v>165</v>
      </c>
      <c r="N30" s="9" t="s">
        <v>76</v>
      </c>
      <c r="O30" s="10">
        <v>4.3</v>
      </c>
    </row>
    <row r="31" spans="2:15" ht="24.95" customHeight="1" x14ac:dyDescent="0.25">
      <c r="B31" s="5">
        <v>30</v>
      </c>
      <c r="C31" s="6" t="s">
        <v>11</v>
      </c>
      <c r="D31" s="7" t="s">
        <v>147</v>
      </c>
      <c r="E31" s="8" t="s">
        <v>148</v>
      </c>
      <c r="F31" s="9" t="s">
        <v>102</v>
      </c>
      <c r="G31" s="9" t="s">
        <v>149</v>
      </c>
      <c r="H31" s="10">
        <v>4.2</v>
      </c>
      <c r="J31" s="6">
        <v>19</v>
      </c>
      <c r="K31" s="5">
        <v>176</v>
      </c>
      <c r="L31" s="12" t="s">
        <v>150</v>
      </c>
      <c r="M31" s="9" t="s">
        <v>165</v>
      </c>
      <c r="N31" s="9" t="s">
        <v>252</v>
      </c>
      <c r="O31" s="10">
        <v>4.5</v>
      </c>
    </row>
    <row r="32" spans="2:15" ht="24.95" customHeight="1" x14ac:dyDescent="0.25">
      <c r="B32" s="5">
        <v>31</v>
      </c>
      <c r="C32" s="6" t="s">
        <v>61</v>
      </c>
      <c r="D32" s="7" t="s">
        <v>151</v>
      </c>
      <c r="E32" s="8" t="s">
        <v>152</v>
      </c>
      <c r="F32" s="9" t="s">
        <v>44</v>
      </c>
      <c r="G32" s="9" t="s">
        <v>120</v>
      </c>
      <c r="H32" s="10">
        <v>5</v>
      </c>
      <c r="J32" s="1" t="s">
        <v>8</v>
      </c>
      <c r="K32" s="1" t="s">
        <v>9</v>
      </c>
      <c r="L32" s="13" t="s">
        <v>153</v>
      </c>
      <c r="M32" s="1" t="s">
        <v>9</v>
      </c>
      <c r="N32" s="1" t="s">
        <v>5</v>
      </c>
      <c r="O32" s="1" t="s">
        <v>6</v>
      </c>
    </row>
    <row r="33" spans="2:15" ht="24.95" customHeight="1" x14ac:dyDescent="0.25">
      <c r="B33" s="5">
        <v>32</v>
      </c>
      <c r="C33" s="6" t="s">
        <v>19</v>
      </c>
      <c r="D33" s="12" t="s">
        <v>154</v>
      </c>
      <c r="E33" s="8" t="s">
        <v>155</v>
      </c>
      <c r="F33" s="9" t="s">
        <v>22</v>
      </c>
      <c r="G33" s="9" t="s">
        <v>73</v>
      </c>
      <c r="H33" s="10">
        <v>4.5999999999999996</v>
      </c>
      <c r="J33" s="6">
        <v>1</v>
      </c>
      <c r="K33" s="5">
        <v>12</v>
      </c>
      <c r="L33" s="12" t="s">
        <v>79</v>
      </c>
      <c r="M33" s="9" t="s">
        <v>29</v>
      </c>
      <c r="N33" s="9" t="s">
        <v>51</v>
      </c>
      <c r="O33" s="10">
        <v>4.4000000000000004</v>
      </c>
    </row>
    <row r="34" spans="2:15" ht="24.95" customHeight="1" x14ac:dyDescent="0.25">
      <c r="B34" s="5">
        <v>33</v>
      </c>
      <c r="C34" s="6" t="s">
        <v>61</v>
      </c>
      <c r="D34" s="12" t="s">
        <v>156</v>
      </c>
      <c r="E34" s="8" t="s">
        <v>133</v>
      </c>
      <c r="F34" s="9" t="s">
        <v>40</v>
      </c>
      <c r="G34" s="9" t="s">
        <v>53</v>
      </c>
      <c r="H34" s="10">
        <v>5.0999999999999996</v>
      </c>
      <c r="J34" s="6">
        <v>2</v>
      </c>
      <c r="K34" s="5">
        <v>19</v>
      </c>
      <c r="L34" s="12" t="s">
        <v>104</v>
      </c>
      <c r="M34" s="9" t="s">
        <v>102</v>
      </c>
      <c r="N34" s="9" t="s">
        <v>105</v>
      </c>
      <c r="O34" s="10">
        <v>4.2</v>
      </c>
    </row>
    <row r="35" spans="2:15" ht="24.95" customHeight="1" x14ac:dyDescent="0.25">
      <c r="B35" s="5">
        <v>34</v>
      </c>
      <c r="C35" s="6" t="s">
        <v>61</v>
      </c>
      <c r="D35" s="12" t="s">
        <v>157</v>
      </c>
      <c r="E35" s="8" t="s">
        <v>140</v>
      </c>
      <c r="F35" s="9" t="s">
        <v>40</v>
      </c>
      <c r="G35" s="9" t="s">
        <v>41</v>
      </c>
      <c r="H35" s="10">
        <v>5</v>
      </c>
      <c r="J35" s="6">
        <v>3</v>
      </c>
      <c r="K35" s="5">
        <v>26</v>
      </c>
      <c r="L35" s="12" t="s">
        <v>132</v>
      </c>
      <c r="M35" s="9" t="s">
        <v>57</v>
      </c>
      <c r="N35" s="9" t="s">
        <v>134</v>
      </c>
      <c r="O35" s="10">
        <v>4.4000000000000004</v>
      </c>
    </row>
    <row r="36" spans="2:15" ht="24.95" customHeight="1" x14ac:dyDescent="0.25">
      <c r="B36" s="5">
        <v>35</v>
      </c>
      <c r="C36" s="6" t="s">
        <v>78</v>
      </c>
      <c r="D36" s="12" t="s">
        <v>159</v>
      </c>
      <c r="E36" s="8" t="s">
        <v>68</v>
      </c>
      <c r="F36" s="9" t="s">
        <v>14</v>
      </c>
      <c r="G36" s="9" t="s">
        <v>160</v>
      </c>
      <c r="H36" s="10">
        <v>4.4000000000000004</v>
      </c>
      <c r="J36" s="6">
        <v>4</v>
      </c>
      <c r="K36" s="5">
        <v>35</v>
      </c>
      <c r="L36" s="12" t="s">
        <v>159</v>
      </c>
      <c r="M36" s="9" t="s">
        <v>14</v>
      </c>
      <c r="N36" s="9" t="s">
        <v>160</v>
      </c>
      <c r="O36" s="10">
        <v>4.4000000000000004</v>
      </c>
    </row>
    <row r="37" spans="2:15" ht="24.95" customHeight="1" x14ac:dyDescent="0.25">
      <c r="B37" s="5">
        <v>36</v>
      </c>
      <c r="C37" s="6" t="s">
        <v>61</v>
      </c>
      <c r="D37" s="12" t="s">
        <v>162</v>
      </c>
      <c r="E37" s="8" t="s">
        <v>133</v>
      </c>
      <c r="F37" s="9" t="s">
        <v>29</v>
      </c>
      <c r="G37" s="9" t="s">
        <v>60</v>
      </c>
      <c r="H37" s="10">
        <v>4.9000000000000004</v>
      </c>
      <c r="J37" s="6">
        <v>5</v>
      </c>
      <c r="K37" s="5">
        <v>46</v>
      </c>
      <c r="L37" s="12" t="s">
        <v>163</v>
      </c>
      <c r="M37" s="9" t="s">
        <v>29</v>
      </c>
      <c r="N37" s="9" t="s">
        <v>193</v>
      </c>
      <c r="O37" s="10">
        <v>4.4000000000000004</v>
      </c>
    </row>
    <row r="38" spans="2:15" ht="24.95" customHeight="1" x14ac:dyDescent="0.25">
      <c r="B38" s="5">
        <v>37</v>
      </c>
      <c r="C38" s="6" t="s">
        <v>34</v>
      </c>
      <c r="D38" s="12" t="s">
        <v>89</v>
      </c>
      <c r="E38" s="8" t="s">
        <v>133</v>
      </c>
      <c r="F38" s="9" t="s">
        <v>165</v>
      </c>
      <c r="G38" s="9" t="s">
        <v>134</v>
      </c>
      <c r="H38" s="10">
        <v>4.4000000000000004</v>
      </c>
      <c r="J38" s="6">
        <v>6</v>
      </c>
      <c r="K38" s="5">
        <v>57</v>
      </c>
      <c r="L38" s="12" t="s">
        <v>166</v>
      </c>
      <c r="M38" s="9" t="s">
        <v>165</v>
      </c>
      <c r="N38" s="9" t="s">
        <v>76</v>
      </c>
      <c r="O38" s="10">
        <v>4.3</v>
      </c>
    </row>
    <row r="39" spans="2:15" ht="24.95" customHeight="1" x14ac:dyDescent="0.25">
      <c r="B39" s="5">
        <v>38</v>
      </c>
      <c r="C39" s="6" t="s">
        <v>11</v>
      </c>
      <c r="D39" s="7" t="s">
        <v>168</v>
      </c>
      <c r="E39" s="8" t="s">
        <v>169</v>
      </c>
      <c r="F39" s="9" t="s">
        <v>50</v>
      </c>
      <c r="G39" s="9" t="s">
        <v>130</v>
      </c>
      <c r="H39" s="10">
        <v>4.4000000000000004</v>
      </c>
      <c r="J39" s="6">
        <v>7</v>
      </c>
      <c r="K39" s="5">
        <v>62</v>
      </c>
      <c r="L39" s="12" t="s">
        <v>170</v>
      </c>
      <c r="M39" s="9" t="s">
        <v>50</v>
      </c>
      <c r="N39" s="9" t="s">
        <v>237</v>
      </c>
      <c r="O39" s="10">
        <v>4.5</v>
      </c>
    </row>
    <row r="40" spans="2:15" ht="24.95" customHeight="1" x14ac:dyDescent="0.25">
      <c r="B40" s="5">
        <v>39</v>
      </c>
      <c r="C40" s="6" t="s">
        <v>42</v>
      </c>
      <c r="D40" s="12" t="s">
        <v>171</v>
      </c>
      <c r="E40" s="8" t="s">
        <v>49</v>
      </c>
      <c r="F40" s="9" t="s">
        <v>40</v>
      </c>
      <c r="G40" s="9" t="s">
        <v>23</v>
      </c>
      <c r="H40" s="10">
        <v>4.5</v>
      </c>
      <c r="J40" s="6">
        <v>8</v>
      </c>
      <c r="K40" s="5">
        <v>66</v>
      </c>
      <c r="L40" s="12" t="s">
        <v>172</v>
      </c>
      <c r="M40" s="9" t="s">
        <v>102</v>
      </c>
      <c r="N40" s="9" t="s">
        <v>248</v>
      </c>
      <c r="O40" s="10">
        <v>4.3</v>
      </c>
    </row>
    <row r="41" spans="2:15" ht="24.95" customHeight="1" x14ac:dyDescent="0.25">
      <c r="B41" s="5">
        <v>40</v>
      </c>
      <c r="C41" s="6" t="s">
        <v>11</v>
      </c>
      <c r="D41" s="7" t="s">
        <v>173</v>
      </c>
      <c r="E41" s="8" t="s">
        <v>174</v>
      </c>
      <c r="F41" s="9" t="s">
        <v>50</v>
      </c>
      <c r="G41" s="9" t="s">
        <v>76</v>
      </c>
      <c r="H41" s="10">
        <v>4.3</v>
      </c>
      <c r="J41" s="6">
        <v>9</v>
      </c>
      <c r="K41" s="5">
        <v>70</v>
      </c>
      <c r="L41" s="12" t="s">
        <v>175</v>
      </c>
      <c r="M41" s="9" t="s">
        <v>57</v>
      </c>
      <c r="N41" s="9" t="s">
        <v>193</v>
      </c>
      <c r="O41" s="10">
        <v>4.5</v>
      </c>
    </row>
    <row r="42" spans="2:15" ht="24.95" customHeight="1" x14ac:dyDescent="0.25">
      <c r="B42" s="5">
        <v>41</v>
      </c>
      <c r="C42" s="6" t="s">
        <v>42</v>
      </c>
      <c r="D42" s="12" t="s">
        <v>176</v>
      </c>
      <c r="E42" s="8" t="s">
        <v>63</v>
      </c>
      <c r="F42" s="9" t="s">
        <v>40</v>
      </c>
      <c r="G42" s="9" t="s">
        <v>177</v>
      </c>
      <c r="H42" s="10">
        <v>4.5999999999999996</v>
      </c>
      <c r="J42" s="6">
        <v>10</v>
      </c>
      <c r="K42" s="5">
        <v>76</v>
      </c>
      <c r="L42" s="12" t="s">
        <v>178</v>
      </c>
      <c r="M42" s="9" t="s">
        <v>14</v>
      </c>
      <c r="N42" s="9" t="s">
        <v>237</v>
      </c>
      <c r="O42" s="10">
        <v>4.4000000000000004</v>
      </c>
    </row>
    <row r="43" spans="2:15" ht="24.95" customHeight="1" x14ac:dyDescent="0.25">
      <c r="B43" s="5">
        <v>42</v>
      </c>
      <c r="C43" s="6" t="s">
        <v>11</v>
      </c>
      <c r="D43" s="7" t="s">
        <v>180</v>
      </c>
      <c r="E43" s="8" t="s">
        <v>181</v>
      </c>
      <c r="F43" s="9" t="s">
        <v>14</v>
      </c>
      <c r="G43" s="9" t="s">
        <v>182</v>
      </c>
      <c r="H43" s="10">
        <v>4.4000000000000004</v>
      </c>
      <c r="J43" s="6">
        <v>11</v>
      </c>
      <c r="K43" s="5">
        <v>81</v>
      </c>
      <c r="L43" s="12" t="s">
        <v>183</v>
      </c>
      <c r="M43" s="9" t="s">
        <v>29</v>
      </c>
      <c r="N43" s="9" t="s">
        <v>273</v>
      </c>
      <c r="O43" s="10">
        <v>4.4000000000000004</v>
      </c>
    </row>
    <row r="44" spans="2:15" ht="24.95" customHeight="1" x14ac:dyDescent="0.25">
      <c r="B44" s="5">
        <v>43</v>
      </c>
      <c r="C44" s="6" t="s">
        <v>11</v>
      </c>
      <c r="D44" s="7" t="s">
        <v>184</v>
      </c>
      <c r="E44" s="8" t="s">
        <v>122</v>
      </c>
      <c r="F44" s="9" t="s">
        <v>57</v>
      </c>
      <c r="G44" s="9" t="s">
        <v>185</v>
      </c>
      <c r="H44" s="10">
        <v>4.4000000000000004</v>
      </c>
      <c r="J44" s="6">
        <v>12</v>
      </c>
      <c r="K44" s="5">
        <v>92</v>
      </c>
      <c r="L44" s="12" t="s">
        <v>186</v>
      </c>
      <c r="M44" s="9" t="s">
        <v>50</v>
      </c>
      <c r="N44" s="9" t="s">
        <v>160</v>
      </c>
      <c r="O44" s="10">
        <v>4.4000000000000004</v>
      </c>
    </row>
    <row r="45" spans="2:15" ht="24.95" customHeight="1" x14ac:dyDescent="0.25">
      <c r="B45" s="5">
        <v>44</v>
      </c>
      <c r="C45" s="6" t="s">
        <v>61</v>
      </c>
      <c r="D45" s="12" t="s">
        <v>188</v>
      </c>
      <c r="E45" s="8" t="s">
        <v>189</v>
      </c>
      <c r="F45" s="9" t="s">
        <v>44</v>
      </c>
      <c r="G45" s="9" t="s">
        <v>144</v>
      </c>
      <c r="H45" s="10">
        <v>5</v>
      </c>
      <c r="J45" s="6">
        <v>13</v>
      </c>
      <c r="K45" s="5">
        <v>104</v>
      </c>
      <c r="L45" s="12" t="s">
        <v>190</v>
      </c>
      <c r="M45" s="9" t="s">
        <v>22</v>
      </c>
      <c r="N45" s="9" t="s">
        <v>187</v>
      </c>
      <c r="O45" s="10">
        <v>4.4000000000000004</v>
      </c>
    </row>
    <row r="46" spans="2:15" ht="24.95" customHeight="1" x14ac:dyDescent="0.25">
      <c r="B46" s="5">
        <v>45</v>
      </c>
      <c r="C46" s="6" t="s">
        <v>48</v>
      </c>
      <c r="D46" s="12" t="s">
        <v>31</v>
      </c>
      <c r="E46" s="8" t="s">
        <v>122</v>
      </c>
      <c r="F46" s="9" t="s">
        <v>50</v>
      </c>
      <c r="G46" s="9" t="s">
        <v>142</v>
      </c>
      <c r="H46" s="10">
        <v>4.5999999999999996</v>
      </c>
      <c r="J46" s="6">
        <v>14</v>
      </c>
      <c r="K46" s="5">
        <v>110</v>
      </c>
      <c r="L46" s="12" t="s">
        <v>191</v>
      </c>
      <c r="M46" s="9" t="s">
        <v>102</v>
      </c>
      <c r="N46" s="9" t="s">
        <v>335</v>
      </c>
      <c r="O46" s="10">
        <v>4.4000000000000004</v>
      </c>
    </row>
    <row r="47" spans="2:15" ht="24.95" customHeight="1" x14ac:dyDescent="0.25">
      <c r="B47" s="5">
        <v>46</v>
      </c>
      <c r="C47" s="6" t="s">
        <v>78</v>
      </c>
      <c r="D47" s="12" t="s">
        <v>163</v>
      </c>
      <c r="E47" s="8" t="s">
        <v>192</v>
      </c>
      <c r="F47" s="9" t="s">
        <v>29</v>
      </c>
      <c r="G47" s="9" t="s">
        <v>193</v>
      </c>
      <c r="H47" s="10">
        <v>4.4000000000000004</v>
      </c>
      <c r="J47" s="6">
        <v>15</v>
      </c>
      <c r="K47" s="5">
        <v>111</v>
      </c>
      <c r="L47" s="12" t="s">
        <v>194</v>
      </c>
      <c r="M47" s="9" t="s">
        <v>165</v>
      </c>
      <c r="N47" s="9" t="s">
        <v>105</v>
      </c>
      <c r="O47" s="10">
        <v>4.3</v>
      </c>
    </row>
    <row r="48" spans="2:15" ht="24.95" customHeight="1" x14ac:dyDescent="0.25">
      <c r="B48" s="5">
        <v>47</v>
      </c>
      <c r="C48" s="6" t="s">
        <v>26</v>
      </c>
      <c r="D48" s="12" t="s">
        <v>195</v>
      </c>
      <c r="E48" s="8" t="s">
        <v>114</v>
      </c>
      <c r="F48" s="9" t="s">
        <v>29</v>
      </c>
      <c r="G48" s="9" t="s">
        <v>196</v>
      </c>
      <c r="H48" s="10">
        <v>5</v>
      </c>
      <c r="J48" s="6">
        <v>16</v>
      </c>
      <c r="K48" s="5">
        <v>125</v>
      </c>
      <c r="L48" s="12" t="s">
        <v>197</v>
      </c>
      <c r="M48" s="9" t="s">
        <v>57</v>
      </c>
      <c r="N48" s="9" t="s">
        <v>149</v>
      </c>
      <c r="O48" s="10">
        <v>4.3</v>
      </c>
    </row>
    <row r="49" spans="2:15" ht="24.95" customHeight="1" x14ac:dyDescent="0.25">
      <c r="B49" s="5">
        <v>48</v>
      </c>
      <c r="C49" s="6" t="s">
        <v>19</v>
      </c>
      <c r="D49" s="12" t="s">
        <v>198</v>
      </c>
      <c r="E49" s="8" t="s">
        <v>91</v>
      </c>
      <c r="F49" s="9" t="s">
        <v>22</v>
      </c>
      <c r="G49" s="9" t="s">
        <v>199</v>
      </c>
      <c r="H49" s="10">
        <v>4.7</v>
      </c>
      <c r="J49" s="6">
        <v>17</v>
      </c>
      <c r="K49" s="5">
        <v>127</v>
      </c>
      <c r="L49" s="12" t="s">
        <v>200</v>
      </c>
      <c r="M49" s="9" t="s">
        <v>165</v>
      </c>
      <c r="N49" s="9" t="s">
        <v>362</v>
      </c>
      <c r="O49" s="10">
        <v>4.5</v>
      </c>
    </row>
    <row r="50" spans="2:15" ht="24.95" customHeight="1" x14ac:dyDescent="0.25">
      <c r="B50" s="5">
        <v>49</v>
      </c>
      <c r="C50" s="6" t="s">
        <v>26</v>
      </c>
      <c r="D50" s="12" t="s">
        <v>201</v>
      </c>
      <c r="E50" s="8" t="s">
        <v>133</v>
      </c>
      <c r="F50" s="9" t="s">
        <v>22</v>
      </c>
      <c r="G50" s="9" t="s">
        <v>202</v>
      </c>
      <c r="H50" s="10">
        <v>4.9000000000000004</v>
      </c>
      <c r="J50" s="6">
        <v>18</v>
      </c>
      <c r="K50" s="5">
        <v>132</v>
      </c>
      <c r="L50" s="12" t="s">
        <v>203</v>
      </c>
      <c r="M50" s="9" t="s">
        <v>165</v>
      </c>
      <c r="N50" s="9" t="s">
        <v>369</v>
      </c>
      <c r="O50" s="10">
        <v>4.7</v>
      </c>
    </row>
    <row r="51" spans="2:15" ht="24.95" customHeight="1" x14ac:dyDescent="0.25">
      <c r="B51" s="5">
        <v>50</v>
      </c>
      <c r="C51" s="6" t="s">
        <v>112</v>
      </c>
      <c r="D51" s="12" t="s">
        <v>205</v>
      </c>
      <c r="E51" s="8" t="s">
        <v>181</v>
      </c>
      <c r="F51" s="9" t="s">
        <v>14</v>
      </c>
      <c r="G51" s="9" t="s">
        <v>158</v>
      </c>
      <c r="H51" s="10">
        <v>4.5</v>
      </c>
      <c r="J51" s="6">
        <v>19</v>
      </c>
      <c r="K51" s="5">
        <v>145</v>
      </c>
      <c r="L51" s="12" t="s">
        <v>206</v>
      </c>
      <c r="M51" s="9" t="s">
        <v>40</v>
      </c>
      <c r="N51" s="9" t="s">
        <v>237</v>
      </c>
      <c r="O51" s="10">
        <v>4.3</v>
      </c>
    </row>
    <row r="52" spans="2:15" ht="24.95" customHeight="1" x14ac:dyDescent="0.25">
      <c r="B52" s="5">
        <v>51</v>
      </c>
      <c r="C52" s="6" t="s">
        <v>34</v>
      </c>
      <c r="D52" s="12" t="s">
        <v>93</v>
      </c>
      <c r="E52" s="8" t="s">
        <v>133</v>
      </c>
      <c r="F52" s="9" t="s">
        <v>14</v>
      </c>
      <c r="G52" s="9" t="s">
        <v>118</v>
      </c>
      <c r="H52" s="10">
        <v>4.4000000000000004</v>
      </c>
      <c r="J52" s="6">
        <v>20</v>
      </c>
      <c r="K52" s="5">
        <v>153</v>
      </c>
      <c r="L52" s="12" t="s">
        <v>208</v>
      </c>
      <c r="M52" s="9" t="s">
        <v>57</v>
      </c>
      <c r="N52" s="9" t="s">
        <v>187</v>
      </c>
      <c r="O52" s="10">
        <v>4.3</v>
      </c>
    </row>
    <row r="53" spans="2:15" ht="24.95" customHeight="1" x14ac:dyDescent="0.25">
      <c r="B53" s="5">
        <v>52</v>
      </c>
      <c r="C53" s="6" t="s">
        <v>19</v>
      </c>
      <c r="D53" s="12" t="s">
        <v>209</v>
      </c>
      <c r="E53" s="8" t="s">
        <v>210</v>
      </c>
      <c r="F53" s="9" t="s">
        <v>44</v>
      </c>
      <c r="G53" s="9" t="s">
        <v>211</v>
      </c>
      <c r="H53" s="10">
        <v>4.5999999999999996</v>
      </c>
      <c r="J53" s="6">
        <v>21</v>
      </c>
      <c r="K53" s="5">
        <v>162</v>
      </c>
      <c r="L53" s="12" t="s">
        <v>212</v>
      </c>
      <c r="M53" s="9" t="s">
        <v>40</v>
      </c>
      <c r="N53" s="9" t="s">
        <v>239</v>
      </c>
      <c r="O53" s="10">
        <v>4.5</v>
      </c>
    </row>
    <row r="54" spans="2:15" ht="24.95" customHeight="1" x14ac:dyDescent="0.25">
      <c r="B54" s="5">
        <v>53</v>
      </c>
      <c r="C54" s="6" t="s">
        <v>61</v>
      </c>
      <c r="D54" s="12" t="s">
        <v>213</v>
      </c>
      <c r="E54" s="8" t="s">
        <v>80</v>
      </c>
      <c r="F54" s="9" t="s">
        <v>29</v>
      </c>
      <c r="G54" s="9" t="s">
        <v>214</v>
      </c>
      <c r="H54" s="10">
        <v>4.9000000000000004</v>
      </c>
      <c r="J54" s="6">
        <v>22</v>
      </c>
      <c r="K54" s="5">
        <v>187</v>
      </c>
      <c r="L54" s="12" t="s">
        <v>215</v>
      </c>
      <c r="M54" s="9" t="s">
        <v>165</v>
      </c>
      <c r="N54" s="9" t="s">
        <v>417</v>
      </c>
      <c r="O54" s="10">
        <v>4.4000000000000004</v>
      </c>
    </row>
    <row r="55" spans="2:15" ht="24.95" customHeight="1" x14ac:dyDescent="0.25">
      <c r="B55" s="5">
        <v>54</v>
      </c>
      <c r="C55" s="6" t="s">
        <v>19</v>
      </c>
      <c r="D55" s="12" t="s">
        <v>216</v>
      </c>
      <c r="E55" s="8" t="s">
        <v>133</v>
      </c>
      <c r="F55" s="9" t="s">
        <v>29</v>
      </c>
      <c r="G55" s="9" t="s">
        <v>217</v>
      </c>
      <c r="H55" s="10">
        <v>4.5999999999999996</v>
      </c>
      <c r="J55" s="6">
        <v>23</v>
      </c>
      <c r="K55" s="5">
        <v>198</v>
      </c>
      <c r="L55" s="12" t="s">
        <v>218</v>
      </c>
      <c r="M55" s="9" t="s">
        <v>22</v>
      </c>
      <c r="N55" s="9" t="s">
        <v>179</v>
      </c>
      <c r="O55" s="10">
        <v>4.5</v>
      </c>
    </row>
    <row r="56" spans="2:15" ht="24.95" customHeight="1" x14ac:dyDescent="0.25">
      <c r="B56" s="5">
        <v>55</v>
      </c>
      <c r="C56" s="6" t="s">
        <v>54</v>
      </c>
      <c r="D56" s="12" t="s">
        <v>219</v>
      </c>
      <c r="E56" s="8" t="s">
        <v>220</v>
      </c>
      <c r="F56" s="9" t="s">
        <v>22</v>
      </c>
      <c r="G56" s="9" t="s">
        <v>221</v>
      </c>
      <c r="H56" s="10">
        <v>4.5999999999999996</v>
      </c>
      <c r="J56" s="6">
        <v>24</v>
      </c>
      <c r="K56" s="5">
        <v>200</v>
      </c>
      <c r="L56" s="12" t="s">
        <v>222</v>
      </c>
      <c r="M56" s="9" t="s">
        <v>50</v>
      </c>
      <c r="N56" s="9" t="s">
        <v>158</v>
      </c>
      <c r="O56" s="10">
        <v>4.5999999999999996</v>
      </c>
    </row>
    <row r="57" spans="2:15" ht="24.95" customHeight="1" x14ac:dyDescent="0.25">
      <c r="B57" s="5">
        <v>56</v>
      </c>
      <c r="C57" s="6" t="s">
        <v>26</v>
      </c>
      <c r="D57" s="12" t="s">
        <v>224</v>
      </c>
      <c r="E57" s="8" t="s">
        <v>225</v>
      </c>
      <c r="F57" s="9" t="s">
        <v>29</v>
      </c>
      <c r="G57" s="9" t="s">
        <v>226</v>
      </c>
      <c r="H57" s="10">
        <v>4.9000000000000004</v>
      </c>
      <c r="J57" s="1" t="s">
        <v>8</v>
      </c>
      <c r="K57" s="1" t="s">
        <v>9</v>
      </c>
      <c r="L57" s="13" t="s">
        <v>227</v>
      </c>
      <c r="M57" s="1" t="s">
        <v>9</v>
      </c>
      <c r="N57" s="1" t="s">
        <v>5</v>
      </c>
      <c r="O57" s="1" t="s">
        <v>6</v>
      </c>
    </row>
    <row r="58" spans="2:15" ht="24.95" customHeight="1" x14ac:dyDescent="0.25">
      <c r="B58" s="5">
        <v>57</v>
      </c>
      <c r="C58" s="6" t="s">
        <v>78</v>
      </c>
      <c r="D58" s="12" t="s">
        <v>166</v>
      </c>
      <c r="E58" s="8" t="s">
        <v>192</v>
      </c>
      <c r="F58" s="9" t="s">
        <v>165</v>
      </c>
      <c r="G58" s="9" t="s">
        <v>76</v>
      </c>
      <c r="H58" s="10">
        <v>4.3</v>
      </c>
      <c r="J58" s="6">
        <v>1</v>
      </c>
      <c r="K58" s="5">
        <v>5</v>
      </c>
      <c r="L58" s="12" t="s">
        <v>43</v>
      </c>
      <c r="M58" s="9" t="s">
        <v>44</v>
      </c>
      <c r="N58" s="9" t="s">
        <v>45</v>
      </c>
      <c r="O58" s="10">
        <v>4.5999999999999996</v>
      </c>
    </row>
    <row r="59" spans="2:15" ht="24.95" customHeight="1" x14ac:dyDescent="0.25">
      <c r="B59" s="5">
        <v>58</v>
      </c>
      <c r="C59" s="6" t="s">
        <v>34</v>
      </c>
      <c r="D59" s="12" t="s">
        <v>97</v>
      </c>
      <c r="E59" s="8" t="s">
        <v>228</v>
      </c>
      <c r="F59" s="9" t="s">
        <v>57</v>
      </c>
      <c r="G59" s="9" t="s">
        <v>229</v>
      </c>
      <c r="H59" s="10">
        <v>4.5</v>
      </c>
      <c r="J59" s="6">
        <v>2</v>
      </c>
      <c r="K59" s="5">
        <v>10</v>
      </c>
      <c r="L59" s="12" t="s">
        <v>72</v>
      </c>
      <c r="M59" s="9" t="s">
        <v>44</v>
      </c>
      <c r="N59" s="9" t="s">
        <v>73</v>
      </c>
      <c r="O59" s="10">
        <v>4.5999999999999996</v>
      </c>
    </row>
    <row r="60" spans="2:15" ht="24.95" customHeight="1" x14ac:dyDescent="0.25">
      <c r="B60" s="5">
        <v>59</v>
      </c>
      <c r="C60" s="6" t="s">
        <v>26</v>
      </c>
      <c r="D60" s="12" t="s">
        <v>230</v>
      </c>
      <c r="E60" s="8" t="s">
        <v>96</v>
      </c>
      <c r="F60" s="9" t="s">
        <v>44</v>
      </c>
      <c r="G60" s="9" t="s">
        <v>69</v>
      </c>
      <c r="H60" s="10">
        <v>4.9000000000000004</v>
      </c>
      <c r="J60" s="6">
        <v>3</v>
      </c>
      <c r="K60" s="5">
        <v>39</v>
      </c>
      <c r="L60" s="12" t="s">
        <v>171</v>
      </c>
      <c r="M60" s="9" t="s">
        <v>40</v>
      </c>
      <c r="N60" s="9" t="s">
        <v>23</v>
      </c>
      <c r="O60" s="10">
        <v>4.5</v>
      </c>
    </row>
    <row r="61" spans="2:15" ht="24.95" customHeight="1" x14ac:dyDescent="0.25">
      <c r="B61" s="5">
        <v>60</v>
      </c>
      <c r="C61" s="6" t="s">
        <v>61</v>
      </c>
      <c r="D61" s="12" t="s">
        <v>231</v>
      </c>
      <c r="E61" s="8" t="s">
        <v>232</v>
      </c>
      <c r="F61" s="9" t="s">
        <v>40</v>
      </c>
      <c r="G61" s="9" t="s">
        <v>137</v>
      </c>
      <c r="H61" s="10">
        <v>5.2</v>
      </c>
      <c r="J61" s="6">
        <v>4</v>
      </c>
      <c r="K61" s="5">
        <v>41</v>
      </c>
      <c r="L61" s="12" t="s">
        <v>176</v>
      </c>
      <c r="M61" s="9" t="s">
        <v>40</v>
      </c>
      <c r="N61" s="9" t="s">
        <v>177</v>
      </c>
      <c r="O61" s="10">
        <v>4.5999999999999996</v>
      </c>
    </row>
    <row r="62" spans="2:15" ht="24.95" customHeight="1" x14ac:dyDescent="0.25">
      <c r="B62" s="5">
        <v>61</v>
      </c>
      <c r="C62" s="6" t="s">
        <v>19</v>
      </c>
      <c r="D62" s="12" t="s">
        <v>234</v>
      </c>
      <c r="E62" s="8" t="s">
        <v>140</v>
      </c>
      <c r="F62" s="9" t="s">
        <v>29</v>
      </c>
      <c r="G62" s="9" t="s">
        <v>235</v>
      </c>
      <c r="H62" s="10">
        <v>4.5999999999999996</v>
      </c>
      <c r="J62" s="6">
        <v>5</v>
      </c>
      <c r="K62" s="5">
        <v>77</v>
      </c>
      <c r="L62" s="12" t="s">
        <v>236</v>
      </c>
      <c r="M62" s="9" t="s">
        <v>40</v>
      </c>
      <c r="N62" s="9" t="s">
        <v>204</v>
      </c>
      <c r="O62" s="10">
        <v>4.5999999999999996</v>
      </c>
    </row>
    <row r="63" spans="2:15" ht="24.95" customHeight="1" x14ac:dyDescent="0.25">
      <c r="B63" s="5">
        <v>62</v>
      </c>
      <c r="C63" s="6" t="s">
        <v>78</v>
      </c>
      <c r="D63" s="12" t="s">
        <v>170</v>
      </c>
      <c r="E63" s="8" t="s">
        <v>122</v>
      </c>
      <c r="F63" s="9" t="s">
        <v>50</v>
      </c>
      <c r="G63" s="9" t="s">
        <v>237</v>
      </c>
      <c r="H63" s="10">
        <v>4.5</v>
      </c>
      <c r="J63" s="6">
        <v>6</v>
      </c>
      <c r="K63" s="5">
        <v>88</v>
      </c>
      <c r="L63" s="12" t="s">
        <v>238</v>
      </c>
      <c r="M63" s="9" t="s">
        <v>22</v>
      </c>
      <c r="N63" s="9" t="s">
        <v>207</v>
      </c>
      <c r="O63" s="10">
        <v>4.7</v>
      </c>
    </row>
    <row r="64" spans="2:15" ht="24.95" customHeight="1" x14ac:dyDescent="0.25">
      <c r="B64" s="5">
        <v>63</v>
      </c>
      <c r="C64" s="6" t="s">
        <v>11</v>
      </c>
      <c r="D64" s="7" t="s">
        <v>240</v>
      </c>
      <c r="E64" s="8" t="s">
        <v>192</v>
      </c>
      <c r="F64" s="9" t="s">
        <v>22</v>
      </c>
      <c r="G64" s="9" t="s">
        <v>185</v>
      </c>
      <c r="H64" s="10">
        <v>4.3</v>
      </c>
      <c r="J64" s="6">
        <v>7</v>
      </c>
      <c r="K64" s="5">
        <v>103</v>
      </c>
      <c r="L64" s="12" t="s">
        <v>241</v>
      </c>
      <c r="M64" s="9" t="s">
        <v>40</v>
      </c>
      <c r="N64" s="9" t="s">
        <v>207</v>
      </c>
      <c r="O64" s="10">
        <v>4.8</v>
      </c>
    </row>
    <row r="65" spans="2:15" ht="24.95" customHeight="1" x14ac:dyDescent="0.25">
      <c r="B65" s="5">
        <v>64</v>
      </c>
      <c r="C65" s="6" t="s">
        <v>19</v>
      </c>
      <c r="D65" s="12" t="s">
        <v>242</v>
      </c>
      <c r="E65" s="8" t="s">
        <v>63</v>
      </c>
      <c r="F65" s="9" t="s">
        <v>29</v>
      </c>
      <c r="G65" s="9" t="s">
        <v>243</v>
      </c>
      <c r="H65" s="10">
        <v>4.7</v>
      </c>
      <c r="J65" s="6">
        <v>8</v>
      </c>
      <c r="K65" s="5">
        <v>157</v>
      </c>
      <c r="L65" s="12" t="s">
        <v>244</v>
      </c>
      <c r="M65" s="9" t="s">
        <v>44</v>
      </c>
      <c r="N65" s="9" t="s">
        <v>207</v>
      </c>
      <c r="O65" s="10">
        <v>4.7</v>
      </c>
    </row>
    <row r="66" spans="2:15" ht="24.95" customHeight="1" x14ac:dyDescent="0.25">
      <c r="B66" s="5">
        <v>65</v>
      </c>
      <c r="C66" s="6" t="s">
        <v>61</v>
      </c>
      <c r="D66" s="12" t="s">
        <v>246</v>
      </c>
      <c r="E66" s="8" t="s">
        <v>155</v>
      </c>
      <c r="F66" s="9" t="s">
        <v>17</v>
      </c>
      <c r="G66" s="9" t="s">
        <v>18</v>
      </c>
      <c r="H66" s="10">
        <v>5.2</v>
      </c>
      <c r="J66" s="6">
        <v>9</v>
      </c>
      <c r="K66" s="5">
        <v>170</v>
      </c>
      <c r="L66" s="12" t="s">
        <v>247</v>
      </c>
      <c r="M66" s="9" t="s">
        <v>44</v>
      </c>
      <c r="N66" s="9" t="s">
        <v>177</v>
      </c>
      <c r="O66" s="10">
        <v>4.7</v>
      </c>
    </row>
    <row r="67" spans="2:15" ht="24.95" customHeight="1" x14ac:dyDescent="0.25">
      <c r="B67" s="5">
        <v>66</v>
      </c>
      <c r="C67" s="6" t="s">
        <v>78</v>
      </c>
      <c r="D67" s="12" t="s">
        <v>172</v>
      </c>
      <c r="E67" s="8" t="s">
        <v>96</v>
      </c>
      <c r="F67" s="9" t="s">
        <v>102</v>
      </c>
      <c r="G67" s="9" t="s">
        <v>248</v>
      </c>
      <c r="H67" s="10">
        <v>4.3</v>
      </c>
      <c r="J67" s="6">
        <v>10</v>
      </c>
      <c r="K67" s="5">
        <v>177</v>
      </c>
      <c r="L67" s="12" t="s">
        <v>249</v>
      </c>
      <c r="M67" s="9" t="s">
        <v>40</v>
      </c>
      <c r="N67" s="9" t="s">
        <v>58</v>
      </c>
      <c r="O67" s="10">
        <v>4.5</v>
      </c>
    </row>
    <row r="68" spans="2:15" ht="24.95" customHeight="1" x14ac:dyDescent="0.25">
      <c r="B68" s="5">
        <v>67</v>
      </c>
      <c r="C68" s="6" t="s">
        <v>61</v>
      </c>
      <c r="D68" s="7" t="s">
        <v>250</v>
      </c>
      <c r="E68" s="8" t="s">
        <v>56</v>
      </c>
      <c r="F68" s="9" t="s">
        <v>22</v>
      </c>
      <c r="G68" s="9" t="s">
        <v>25</v>
      </c>
      <c r="H68" s="10">
        <v>4.8</v>
      </c>
      <c r="J68" s="6">
        <v>11</v>
      </c>
      <c r="K68" s="5">
        <v>190</v>
      </c>
      <c r="L68" s="12" t="s">
        <v>251</v>
      </c>
      <c r="M68" s="9" t="s">
        <v>40</v>
      </c>
      <c r="N68" s="9" t="s">
        <v>223</v>
      </c>
      <c r="O68" s="10">
        <v>4.7</v>
      </c>
    </row>
    <row r="69" spans="2:15" ht="24.95" customHeight="1" x14ac:dyDescent="0.25">
      <c r="B69" s="5">
        <v>68</v>
      </c>
      <c r="C69" s="6" t="s">
        <v>112</v>
      </c>
      <c r="D69" s="12" t="s">
        <v>253</v>
      </c>
      <c r="E69" s="8" t="s">
        <v>21</v>
      </c>
      <c r="F69" s="9" t="s">
        <v>50</v>
      </c>
      <c r="G69" s="9" t="s">
        <v>161</v>
      </c>
      <c r="H69" s="10">
        <v>4.5</v>
      </c>
      <c r="J69" s="1" t="s">
        <v>8</v>
      </c>
      <c r="K69" s="1" t="s">
        <v>9</v>
      </c>
      <c r="L69" s="13" t="s">
        <v>254</v>
      </c>
      <c r="M69" s="1" t="s">
        <v>9</v>
      </c>
      <c r="N69" s="1" t="s">
        <v>5</v>
      </c>
      <c r="O69" s="1" t="s">
        <v>6</v>
      </c>
    </row>
    <row r="70" spans="2:15" ht="24.95" customHeight="1" x14ac:dyDescent="0.25">
      <c r="B70" s="5">
        <v>69</v>
      </c>
      <c r="C70" s="6" t="s">
        <v>26</v>
      </c>
      <c r="D70" s="12" t="s">
        <v>255</v>
      </c>
      <c r="E70" s="8" t="s">
        <v>169</v>
      </c>
      <c r="F70" s="9" t="s">
        <v>22</v>
      </c>
      <c r="G70" s="9" t="s">
        <v>226</v>
      </c>
      <c r="H70" s="10">
        <v>5.0999999999999996</v>
      </c>
      <c r="J70" s="6">
        <v>1</v>
      </c>
      <c r="K70" s="5">
        <v>8</v>
      </c>
      <c r="L70" s="12" t="s">
        <v>62</v>
      </c>
      <c r="M70" s="9" t="s">
        <v>44</v>
      </c>
      <c r="N70" s="9" t="s">
        <v>64</v>
      </c>
      <c r="O70" s="10">
        <v>4.9000000000000004</v>
      </c>
    </row>
    <row r="71" spans="2:15" ht="24.95" customHeight="1" x14ac:dyDescent="0.25">
      <c r="B71" s="5">
        <v>70</v>
      </c>
      <c r="C71" s="6" t="s">
        <v>78</v>
      </c>
      <c r="D71" s="12" t="s">
        <v>175</v>
      </c>
      <c r="E71" s="8" t="s">
        <v>257</v>
      </c>
      <c r="F71" s="9" t="s">
        <v>57</v>
      </c>
      <c r="G71" s="9" t="s">
        <v>193</v>
      </c>
      <c r="H71" s="10">
        <v>4.5</v>
      </c>
      <c r="J71" s="6">
        <v>2</v>
      </c>
      <c r="K71" s="5">
        <v>9</v>
      </c>
      <c r="L71" s="12" t="s">
        <v>67</v>
      </c>
      <c r="M71" s="9" t="s">
        <v>29</v>
      </c>
      <c r="N71" s="9" t="s">
        <v>69</v>
      </c>
      <c r="O71" s="10">
        <v>4.9000000000000004</v>
      </c>
    </row>
    <row r="72" spans="2:15" ht="24.95" customHeight="1" x14ac:dyDescent="0.25">
      <c r="B72" s="5">
        <v>71</v>
      </c>
      <c r="C72" s="6" t="s">
        <v>61</v>
      </c>
      <c r="D72" s="12" t="s">
        <v>258</v>
      </c>
      <c r="E72" s="8" t="s">
        <v>56</v>
      </c>
      <c r="F72" s="9" t="s">
        <v>32</v>
      </c>
      <c r="G72" s="9" t="s">
        <v>33</v>
      </c>
      <c r="H72" s="10">
        <v>4.9000000000000004</v>
      </c>
      <c r="J72" s="6">
        <v>3</v>
      </c>
      <c r="K72" s="5">
        <v>16</v>
      </c>
      <c r="L72" s="12" t="s">
        <v>95</v>
      </c>
      <c r="M72" s="9" t="s">
        <v>40</v>
      </c>
      <c r="N72" s="9" t="s">
        <v>60</v>
      </c>
      <c r="O72" s="10">
        <v>5.0999999999999996</v>
      </c>
    </row>
    <row r="73" spans="2:15" ht="24.95" customHeight="1" x14ac:dyDescent="0.25">
      <c r="B73" s="5">
        <v>72</v>
      </c>
      <c r="C73" s="6" t="s">
        <v>19</v>
      </c>
      <c r="D73" s="12" t="s">
        <v>260</v>
      </c>
      <c r="E73" s="8" t="s">
        <v>122</v>
      </c>
      <c r="F73" s="9" t="s">
        <v>29</v>
      </c>
      <c r="G73" s="9" t="s">
        <v>261</v>
      </c>
      <c r="H73" s="10">
        <v>4.7</v>
      </c>
      <c r="J73" s="6">
        <v>4</v>
      </c>
      <c r="K73" s="5">
        <v>27</v>
      </c>
      <c r="L73" s="12" t="s">
        <v>136</v>
      </c>
      <c r="M73" s="9" t="s">
        <v>40</v>
      </c>
      <c r="N73" s="9" t="s">
        <v>137</v>
      </c>
      <c r="O73" s="10">
        <v>5.3</v>
      </c>
    </row>
    <row r="74" spans="2:15" ht="24.95" customHeight="1" x14ac:dyDescent="0.25">
      <c r="B74" s="5">
        <v>73</v>
      </c>
      <c r="C74" s="6" t="s">
        <v>61</v>
      </c>
      <c r="D74" s="12" t="s">
        <v>262</v>
      </c>
      <c r="E74" s="8" t="s">
        <v>263</v>
      </c>
      <c r="F74" s="9" t="s">
        <v>40</v>
      </c>
      <c r="G74" s="9" t="s">
        <v>41</v>
      </c>
      <c r="H74" s="10">
        <v>4.8</v>
      </c>
      <c r="J74" s="6">
        <v>5</v>
      </c>
      <c r="K74" s="5">
        <v>31</v>
      </c>
      <c r="L74" s="7" t="s">
        <v>151</v>
      </c>
      <c r="M74" s="9" t="s">
        <v>44</v>
      </c>
      <c r="N74" s="9" t="s">
        <v>120</v>
      </c>
      <c r="O74" s="10">
        <v>5</v>
      </c>
    </row>
    <row r="75" spans="2:15" ht="24.95" customHeight="1" x14ac:dyDescent="0.25">
      <c r="B75" s="5">
        <v>74</v>
      </c>
      <c r="C75" s="6" t="s">
        <v>26</v>
      </c>
      <c r="D75" s="12" t="s">
        <v>265</v>
      </c>
      <c r="E75" s="8" t="s">
        <v>91</v>
      </c>
      <c r="F75" s="9" t="s">
        <v>22</v>
      </c>
      <c r="G75" s="9" t="s">
        <v>266</v>
      </c>
      <c r="H75" s="10">
        <v>4.7</v>
      </c>
      <c r="J75" s="6">
        <v>6</v>
      </c>
      <c r="K75" s="5">
        <v>33</v>
      </c>
      <c r="L75" s="12" t="s">
        <v>156</v>
      </c>
      <c r="M75" s="9" t="s">
        <v>40</v>
      </c>
      <c r="N75" s="9" t="s">
        <v>53</v>
      </c>
      <c r="O75" s="10">
        <v>5.0999999999999996</v>
      </c>
    </row>
    <row r="76" spans="2:15" ht="24.95" customHeight="1" x14ac:dyDescent="0.25">
      <c r="B76" s="5">
        <v>75</v>
      </c>
      <c r="C76" s="6" t="s">
        <v>48</v>
      </c>
      <c r="D76" s="12" t="s">
        <v>39</v>
      </c>
      <c r="E76" s="8" t="s">
        <v>87</v>
      </c>
      <c r="F76" s="9" t="s">
        <v>50</v>
      </c>
      <c r="G76" s="9" t="s">
        <v>146</v>
      </c>
      <c r="H76" s="10">
        <v>4.3</v>
      </c>
      <c r="J76" s="6">
        <v>7</v>
      </c>
      <c r="K76" s="5">
        <v>34</v>
      </c>
      <c r="L76" s="12" t="s">
        <v>157</v>
      </c>
      <c r="M76" s="9" t="s">
        <v>40</v>
      </c>
      <c r="N76" s="9" t="s">
        <v>41</v>
      </c>
      <c r="O76" s="10">
        <v>5</v>
      </c>
    </row>
    <row r="77" spans="2:15" ht="24.95" customHeight="1" x14ac:dyDescent="0.25">
      <c r="B77" s="5">
        <v>76</v>
      </c>
      <c r="C77" s="6" t="s">
        <v>78</v>
      </c>
      <c r="D77" s="12" t="s">
        <v>178</v>
      </c>
      <c r="E77" s="8" t="s">
        <v>268</v>
      </c>
      <c r="F77" s="9" t="s">
        <v>14</v>
      </c>
      <c r="G77" s="9" t="s">
        <v>237</v>
      </c>
      <c r="H77" s="10">
        <v>4.4000000000000004</v>
      </c>
      <c r="J77" s="6">
        <v>8</v>
      </c>
      <c r="K77" s="5">
        <v>36</v>
      </c>
      <c r="L77" s="12" t="s">
        <v>162</v>
      </c>
      <c r="M77" s="9" t="s">
        <v>29</v>
      </c>
      <c r="N77" s="9" t="s">
        <v>60</v>
      </c>
      <c r="O77" s="10">
        <v>4.9000000000000004</v>
      </c>
    </row>
    <row r="78" spans="2:15" ht="24.95" customHeight="1" x14ac:dyDescent="0.25">
      <c r="B78" s="5">
        <v>77</v>
      </c>
      <c r="C78" s="6" t="s">
        <v>42</v>
      </c>
      <c r="D78" s="12" t="s">
        <v>236</v>
      </c>
      <c r="E78" s="8" t="s">
        <v>140</v>
      </c>
      <c r="F78" s="9" t="s">
        <v>40</v>
      </c>
      <c r="G78" s="9" t="s">
        <v>204</v>
      </c>
      <c r="H78" s="10">
        <v>4.5999999999999996</v>
      </c>
      <c r="J78" s="6">
        <v>9</v>
      </c>
      <c r="K78" s="5">
        <v>44</v>
      </c>
      <c r="L78" s="12" t="s">
        <v>188</v>
      </c>
      <c r="M78" s="9" t="s">
        <v>44</v>
      </c>
      <c r="N78" s="9" t="s">
        <v>144</v>
      </c>
      <c r="O78" s="10">
        <v>5</v>
      </c>
    </row>
    <row r="79" spans="2:15" ht="24.95" customHeight="1" x14ac:dyDescent="0.25">
      <c r="B79" s="5">
        <v>78</v>
      </c>
      <c r="C79" s="6" t="s">
        <v>34</v>
      </c>
      <c r="D79" s="12" t="s">
        <v>99</v>
      </c>
      <c r="E79" s="8" t="s">
        <v>269</v>
      </c>
      <c r="F79" s="9" t="s">
        <v>165</v>
      </c>
      <c r="G79" s="9" t="s">
        <v>51</v>
      </c>
      <c r="H79" s="10">
        <v>4.5</v>
      </c>
      <c r="J79" s="6">
        <v>10</v>
      </c>
      <c r="K79" s="5">
        <v>53</v>
      </c>
      <c r="L79" s="12" t="s">
        <v>213</v>
      </c>
      <c r="M79" s="9" t="s">
        <v>29</v>
      </c>
      <c r="N79" s="9" t="s">
        <v>214</v>
      </c>
      <c r="O79" s="10">
        <v>4.9000000000000004</v>
      </c>
    </row>
    <row r="80" spans="2:15" ht="24.95" customHeight="1" x14ac:dyDescent="0.25">
      <c r="B80" s="5">
        <v>79</v>
      </c>
      <c r="C80" s="6" t="s">
        <v>19</v>
      </c>
      <c r="D80" s="12" t="s">
        <v>270</v>
      </c>
      <c r="E80" s="8" t="s">
        <v>133</v>
      </c>
      <c r="F80" s="9" t="s">
        <v>29</v>
      </c>
      <c r="G80" s="9" t="s">
        <v>83</v>
      </c>
      <c r="H80" s="10">
        <v>4.5</v>
      </c>
      <c r="J80" s="6">
        <v>11</v>
      </c>
      <c r="K80" s="5">
        <v>60</v>
      </c>
      <c r="L80" s="12" t="s">
        <v>231</v>
      </c>
      <c r="M80" s="9" t="s">
        <v>40</v>
      </c>
      <c r="N80" s="9" t="s">
        <v>137</v>
      </c>
      <c r="O80" s="10">
        <v>5.2</v>
      </c>
    </row>
    <row r="81" spans="2:15" ht="24.95" customHeight="1" x14ac:dyDescent="0.25">
      <c r="B81" s="5">
        <v>80</v>
      </c>
      <c r="C81" s="6" t="s">
        <v>48</v>
      </c>
      <c r="D81" s="12" t="s">
        <v>46</v>
      </c>
      <c r="E81" s="8" t="s">
        <v>272</v>
      </c>
      <c r="F81" s="9" t="s">
        <v>40</v>
      </c>
      <c r="G81" s="9" t="s">
        <v>51</v>
      </c>
      <c r="H81" s="10">
        <v>4.5999999999999996</v>
      </c>
      <c r="J81" s="6">
        <v>12</v>
      </c>
      <c r="K81" s="5">
        <v>65</v>
      </c>
      <c r="L81" s="12" t="s">
        <v>246</v>
      </c>
      <c r="M81" s="9" t="s">
        <v>17</v>
      </c>
      <c r="N81" s="9" t="s">
        <v>18</v>
      </c>
      <c r="O81" s="10">
        <v>5.2</v>
      </c>
    </row>
    <row r="82" spans="2:15" ht="24.95" customHeight="1" x14ac:dyDescent="0.25">
      <c r="B82" s="5">
        <v>81</v>
      </c>
      <c r="C82" s="6" t="s">
        <v>78</v>
      </c>
      <c r="D82" s="12" t="s">
        <v>183</v>
      </c>
      <c r="E82" s="8" t="s">
        <v>257</v>
      </c>
      <c r="F82" s="9" t="s">
        <v>29</v>
      </c>
      <c r="G82" s="9" t="s">
        <v>273</v>
      </c>
      <c r="H82" s="10">
        <v>4.4000000000000004</v>
      </c>
      <c r="J82" s="6">
        <v>13</v>
      </c>
      <c r="K82" s="5">
        <v>67</v>
      </c>
      <c r="L82" s="7" t="s">
        <v>250</v>
      </c>
      <c r="M82" s="9" t="s">
        <v>22</v>
      </c>
      <c r="N82" s="9" t="s">
        <v>25</v>
      </c>
      <c r="O82" s="10">
        <v>4.8</v>
      </c>
    </row>
    <row r="83" spans="2:15" ht="24.95" customHeight="1" x14ac:dyDescent="0.25">
      <c r="B83" s="5">
        <v>82</v>
      </c>
      <c r="C83" s="6" t="s">
        <v>26</v>
      </c>
      <c r="D83" s="12" t="s">
        <v>274</v>
      </c>
      <c r="E83" s="8" t="s">
        <v>126</v>
      </c>
      <c r="F83" s="9" t="s">
        <v>50</v>
      </c>
      <c r="G83" s="9" t="s">
        <v>275</v>
      </c>
      <c r="H83" s="10">
        <v>5</v>
      </c>
      <c r="J83" s="6">
        <v>14</v>
      </c>
      <c r="K83" s="5">
        <v>71</v>
      </c>
      <c r="L83" s="12" t="s">
        <v>258</v>
      </c>
      <c r="M83" s="9" t="s">
        <v>32</v>
      </c>
      <c r="N83" s="9" t="s">
        <v>33</v>
      </c>
      <c r="O83" s="10">
        <v>4.9000000000000004</v>
      </c>
    </row>
    <row r="84" spans="2:15" ht="24.95" customHeight="1" x14ac:dyDescent="0.25">
      <c r="B84" s="5">
        <v>83</v>
      </c>
      <c r="C84" s="6" t="s">
        <v>54</v>
      </c>
      <c r="D84" s="12" t="s">
        <v>277</v>
      </c>
      <c r="E84" s="8" t="s">
        <v>28</v>
      </c>
      <c r="F84" s="9" t="s">
        <v>57</v>
      </c>
      <c r="G84" s="9" t="s">
        <v>271</v>
      </c>
      <c r="H84" s="10">
        <v>4.5999999999999996</v>
      </c>
      <c r="J84" s="6">
        <v>15</v>
      </c>
      <c r="K84" s="5">
        <v>73</v>
      </c>
      <c r="L84" s="12" t="s">
        <v>262</v>
      </c>
      <c r="M84" s="9" t="s">
        <v>40</v>
      </c>
      <c r="N84" s="9" t="s">
        <v>41</v>
      </c>
      <c r="O84" s="10">
        <v>4.8</v>
      </c>
    </row>
    <row r="85" spans="2:15" ht="24.95" customHeight="1" x14ac:dyDescent="0.25">
      <c r="B85" s="5">
        <v>84</v>
      </c>
      <c r="C85" s="6" t="s">
        <v>61</v>
      </c>
      <c r="D85" s="12" t="s">
        <v>279</v>
      </c>
      <c r="E85" s="8" t="s">
        <v>280</v>
      </c>
      <c r="F85" s="9" t="s">
        <v>44</v>
      </c>
      <c r="G85" s="9" t="s">
        <v>47</v>
      </c>
      <c r="H85" s="10">
        <v>5.2</v>
      </c>
      <c r="J85" s="6">
        <v>16</v>
      </c>
      <c r="K85" s="5">
        <v>84</v>
      </c>
      <c r="L85" s="12" t="s">
        <v>279</v>
      </c>
      <c r="M85" s="9" t="s">
        <v>44</v>
      </c>
      <c r="N85" s="9" t="s">
        <v>47</v>
      </c>
      <c r="O85" s="10">
        <v>5.2</v>
      </c>
    </row>
    <row r="86" spans="2:15" ht="24.95" customHeight="1" x14ac:dyDescent="0.25">
      <c r="B86" s="5">
        <v>85</v>
      </c>
      <c r="C86" s="6" t="s">
        <v>61</v>
      </c>
      <c r="D86" s="12" t="s">
        <v>281</v>
      </c>
      <c r="E86" s="8" t="s">
        <v>96</v>
      </c>
      <c r="F86" s="9" t="s">
        <v>44</v>
      </c>
      <c r="G86" s="9" t="s">
        <v>53</v>
      </c>
      <c r="H86" s="10">
        <v>5.2</v>
      </c>
      <c r="J86" s="6">
        <v>17</v>
      </c>
      <c r="K86" s="5">
        <v>85</v>
      </c>
      <c r="L86" s="12" t="s">
        <v>281</v>
      </c>
      <c r="M86" s="9" t="s">
        <v>44</v>
      </c>
      <c r="N86" s="9" t="s">
        <v>53</v>
      </c>
      <c r="O86" s="10">
        <v>5.2</v>
      </c>
    </row>
    <row r="87" spans="2:15" ht="24.95" customHeight="1" x14ac:dyDescent="0.25">
      <c r="B87" s="5">
        <v>86</v>
      </c>
      <c r="C87" s="6" t="s">
        <v>11</v>
      </c>
      <c r="D87" s="12" t="s">
        <v>283</v>
      </c>
      <c r="E87" s="8" t="s">
        <v>284</v>
      </c>
      <c r="F87" s="9" t="s">
        <v>165</v>
      </c>
      <c r="G87" s="9" t="s">
        <v>105</v>
      </c>
      <c r="H87" s="10">
        <v>4.3</v>
      </c>
      <c r="J87" s="6">
        <v>18</v>
      </c>
      <c r="K87" s="5">
        <v>90</v>
      </c>
      <c r="L87" s="12" t="s">
        <v>285</v>
      </c>
      <c r="M87" s="9" t="s">
        <v>40</v>
      </c>
      <c r="N87" s="9" t="s">
        <v>60</v>
      </c>
      <c r="O87" s="10">
        <v>5</v>
      </c>
    </row>
    <row r="88" spans="2:15" ht="24.95" customHeight="1" x14ac:dyDescent="0.25">
      <c r="B88" s="5">
        <v>87</v>
      </c>
      <c r="C88" s="6" t="s">
        <v>54</v>
      </c>
      <c r="D88" s="12" t="s">
        <v>287</v>
      </c>
      <c r="E88" s="8" t="s">
        <v>114</v>
      </c>
      <c r="F88" s="9" t="s">
        <v>50</v>
      </c>
      <c r="G88" s="9" t="s">
        <v>88</v>
      </c>
      <c r="H88" s="10">
        <v>4.5</v>
      </c>
      <c r="J88" s="6">
        <v>19</v>
      </c>
      <c r="K88" s="5">
        <v>96</v>
      </c>
      <c r="L88" s="12" t="s">
        <v>288</v>
      </c>
      <c r="M88" s="9" t="s">
        <v>32</v>
      </c>
      <c r="N88" s="9" t="s">
        <v>66</v>
      </c>
      <c r="O88" s="10">
        <v>5.2</v>
      </c>
    </row>
    <row r="89" spans="2:15" ht="24.95" customHeight="1" x14ac:dyDescent="0.25">
      <c r="B89" s="5">
        <v>88</v>
      </c>
      <c r="C89" s="6" t="s">
        <v>42</v>
      </c>
      <c r="D89" s="12" t="s">
        <v>238</v>
      </c>
      <c r="E89" s="8" t="s">
        <v>289</v>
      </c>
      <c r="F89" s="9" t="s">
        <v>22</v>
      </c>
      <c r="G89" s="9" t="s">
        <v>207</v>
      </c>
      <c r="H89" s="10">
        <v>4.7</v>
      </c>
      <c r="J89" s="6">
        <v>20</v>
      </c>
      <c r="K89" s="5">
        <v>113</v>
      </c>
      <c r="L89" s="12" t="s">
        <v>290</v>
      </c>
      <c r="M89" s="9" t="s">
        <v>40</v>
      </c>
      <c r="N89" s="9" t="s">
        <v>71</v>
      </c>
      <c r="O89" s="10">
        <v>5</v>
      </c>
    </row>
    <row r="90" spans="2:15" ht="24.95" customHeight="1" x14ac:dyDescent="0.25">
      <c r="B90" s="5">
        <v>89</v>
      </c>
      <c r="C90" s="6" t="s">
        <v>112</v>
      </c>
      <c r="D90" s="12" t="s">
        <v>292</v>
      </c>
      <c r="E90" s="8" t="s">
        <v>96</v>
      </c>
      <c r="F90" s="9" t="s">
        <v>102</v>
      </c>
      <c r="G90" s="9" t="s">
        <v>164</v>
      </c>
      <c r="H90" s="10">
        <v>4.4000000000000004</v>
      </c>
      <c r="J90" s="6">
        <v>21</v>
      </c>
      <c r="K90" s="5">
        <v>135</v>
      </c>
      <c r="L90" s="12" t="s">
        <v>293</v>
      </c>
      <c r="M90" s="9" t="s">
        <v>44</v>
      </c>
      <c r="N90" s="9" t="s">
        <v>64</v>
      </c>
      <c r="O90" s="10">
        <v>5.2</v>
      </c>
    </row>
    <row r="91" spans="2:15" ht="24.95" customHeight="1" x14ac:dyDescent="0.25">
      <c r="B91" s="5">
        <v>90</v>
      </c>
      <c r="C91" s="6" t="s">
        <v>61</v>
      </c>
      <c r="D91" s="12" t="s">
        <v>285</v>
      </c>
      <c r="E91" s="8" t="s">
        <v>63</v>
      </c>
      <c r="F91" s="9" t="s">
        <v>40</v>
      </c>
      <c r="G91" s="9" t="s">
        <v>60</v>
      </c>
      <c r="H91" s="10">
        <v>5</v>
      </c>
      <c r="J91" s="6">
        <v>22</v>
      </c>
      <c r="K91" s="5">
        <v>136</v>
      </c>
      <c r="L91" s="12" t="s">
        <v>294</v>
      </c>
      <c r="M91" s="9" t="s">
        <v>17</v>
      </c>
      <c r="N91" s="9" t="s">
        <v>81</v>
      </c>
      <c r="O91" s="10">
        <v>5.0999999999999996</v>
      </c>
    </row>
    <row r="92" spans="2:15" ht="24.95" customHeight="1" x14ac:dyDescent="0.25">
      <c r="B92" s="5">
        <v>91</v>
      </c>
      <c r="C92" s="6" t="s">
        <v>19</v>
      </c>
      <c r="D92" s="12" t="s">
        <v>296</v>
      </c>
      <c r="E92" s="8" t="s">
        <v>220</v>
      </c>
      <c r="F92" s="9" t="s">
        <v>22</v>
      </c>
      <c r="G92" s="9" t="s">
        <v>297</v>
      </c>
      <c r="H92" s="10">
        <v>4.7</v>
      </c>
      <c r="J92" s="6">
        <v>23</v>
      </c>
      <c r="K92" s="5">
        <v>139</v>
      </c>
      <c r="L92" s="12" t="s">
        <v>298</v>
      </c>
      <c r="M92" s="9" t="s">
        <v>22</v>
      </c>
      <c r="N92" s="9" t="s">
        <v>41</v>
      </c>
      <c r="O92" s="10">
        <v>5</v>
      </c>
    </row>
    <row r="93" spans="2:15" ht="24.95" customHeight="1" x14ac:dyDescent="0.25">
      <c r="B93" s="5">
        <v>92</v>
      </c>
      <c r="C93" s="6" t="s">
        <v>78</v>
      </c>
      <c r="D93" s="12" t="s">
        <v>186</v>
      </c>
      <c r="E93" s="8" t="s">
        <v>299</v>
      </c>
      <c r="F93" s="9" t="s">
        <v>50</v>
      </c>
      <c r="G93" s="9" t="s">
        <v>160</v>
      </c>
      <c r="H93" s="10">
        <v>4.4000000000000004</v>
      </c>
      <c r="J93" s="6">
        <v>24</v>
      </c>
      <c r="K93" s="5">
        <v>140</v>
      </c>
      <c r="L93" s="12" t="s">
        <v>300</v>
      </c>
      <c r="M93" s="9" t="s">
        <v>40</v>
      </c>
      <c r="N93" s="9" t="s">
        <v>25</v>
      </c>
      <c r="O93" s="10">
        <v>5.0999999999999996</v>
      </c>
    </row>
    <row r="94" spans="2:15" ht="24.95" customHeight="1" x14ac:dyDescent="0.25">
      <c r="B94" s="5">
        <v>93</v>
      </c>
      <c r="C94" s="6" t="s">
        <v>54</v>
      </c>
      <c r="D94" s="12" t="s">
        <v>301</v>
      </c>
      <c r="E94" s="8" t="s">
        <v>56</v>
      </c>
      <c r="F94" s="9" t="s">
        <v>50</v>
      </c>
      <c r="G94" s="9" t="s">
        <v>229</v>
      </c>
      <c r="H94" s="10">
        <v>4.5</v>
      </c>
      <c r="J94" s="6">
        <v>25</v>
      </c>
      <c r="K94" s="5">
        <v>143</v>
      </c>
      <c r="L94" s="12" t="s">
        <v>302</v>
      </c>
      <c r="M94" s="9" t="s">
        <v>32</v>
      </c>
      <c r="N94" s="9" t="s">
        <v>94</v>
      </c>
      <c r="O94" s="10">
        <v>5.2</v>
      </c>
    </row>
    <row r="95" spans="2:15" ht="24.95" customHeight="1" x14ac:dyDescent="0.25">
      <c r="B95" s="5">
        <v>94</v>
      </c>
      <c r="C95" s="6" t="s">
        <v>26</v>
      </c>
      <c r="D95" s="12" t="s">
        <v>303</v>
      </c>
      <c r="E95" s="8" t="s">
        <v>304</v>
      </c>
      <c r="F95" s="9" t="s">
        <v>40</v>
      </c>
      <c r="G95" s="9" t="s">
        <v>305</v>
      </c>
      <c r="H95" s="10">
        <v>4.8</v>
      </c>
      <c r="J95" s="6">
        <v>26</v>
      </c>
      <c r="K95" s="5">
        <v>146</v>
      </c>
      <c r="L95" s="12" t="s">
        <v>306</v>
      </c>
      <c r="M95" s="9" t="s">
        <v>44</v>
      </c>
      <c r="N95" s="9" t="s">
        <v>41</v>
      </c>
      <c r="O95" s="10">
        <v>5.0999999999999996</v>
      </c>
    </row>
    <row r="96" spans="2:15" ht="24.95" customHeight="1" x14ac:dyDescent="0.25">
      <c r="B96" s="5">
        <v>95</v>
      </c>
      <c r="C96" s="6" t="s">
        <v>48</v>
      </c>
      <c r="D96" s="12" t="s">
        <v>52</v>
      </c>
      <c r="E96" s="8" t="s">
        <v>96</v>
      </c>
      <c r="F96" s="9" t="s">
        <v>50</v>
      </c>
      <c r="G96" s="9" t="s">
        <v>193</v>
      </c>
      <c r="H96" s="10">
        <v>4.7</v>
      </c>
      <c r="J96" s="6">
        <v>27</v>
      </c>
      <c r="K96" s="5">
        <v>147</v>
      </c>
      <c r="L96" s="12" t="s">
        <v>307</v>
      </c>
      <c r="M96" s="9" t="s">
        <v>32</v>
      </c>
      <c r="N96" s="9" t="s">
        <v>100</v>
      </c>
      <c r="O96" s="10">
        <v>5.0999999999999996</v>
      </c>
    </row>
    <row r="97" spans="2:15" ht="24.95" customHeight="1" x14ac:dyDescent="0.25">
      <c r="B97" s="5">
        <v>96</v>
      </c>
      <c r="C97" s="6" t="s">
        <v>61</v>
      </c>
      <c r="D97" s="12" t="s">
        <v>288</v>
      </c>
      <c r="E97" s="8" t="s">
        <v>308</v>
      </c>
      <c r="F97" s="9" t="s">
        <v>32</v>
      </c>
      <c r="G97" s="9" t="s">
        <v>66</v>
      </c>
      <c r="H97" s="10">
        <v>5.2</v>
      </c>
      <c r="J97" s="6">
        <v>28</v>
      </c>
      <c r="K97" s="5">
        <v>149</v>
      </c>
      <c r="L97" s="12" t="s">
        <v>309</v>
      </c>
      <c r="M97" s="9" t="s">
        <v>44</v>
      </c>
      <c r="N97" s="9" t="s">
        <v>53</v>
      </c>
      <c r="O97" s="10">
        <v>5.2</v>
      </c>
    </row>
    <row r="98" spans="2:15" ht="24.95" customHeight="1" x14ac:dyDescent="0.25">
      <c r="B98" s="5">
        <v>97</v>
      </c>
      <c r="C98" s="6" t="s">
        <v>19</v>
      </c>
      <c r="D98" s="12" t="s">
        <v>310</v>
      </c>
      <c r="E98" s="8" t="s">
        <v>114</v>
      </c>
      <c r="F98" s="9" t="s">
        <v>29</v>
      </c>
      <c r="G98" s="9" t="s">
        <v>311</v>
      </c>
      <c r="H98" s="10">
        <v>4.7</v>
      </c>
      <c r="J98" s="6">
        <v>29</v>
      </c>
      <c r="K98" s="5">
        <v>166</v>
      </c>
      <c r="L98" s="7" t="s">
        <v>312</v>
      </c>
      <c r="M98" s="9" t="s">
        <v>29</v>
      </c>
      <c r="N98" s="9" t="s">
        <v>107</v>
      </c>
      <c r="O98" s="10">
        <v>5</v>
      </c>
    </row>
    <row r="99" spans="2:15" ht="24.95" customHeight="1" x14ac:dyDescent="0.25">
      <c r="B99" s="5">
        <v>98</v>
      </c>
      <c r="C99" s="6" t="s">
        <v>54</v>
      </c>
      <c r="D99" s="12" t="s">
        <v>313</v>
      </c>
      <c r="E99" s="8" t="s">
        <v>314</v>
      </c>
      <c r="F99" s="9" t="s">
        <v>14</v>
      </c>
      <c r="G99" s="9" t="s">
        <v>276</v>
      </c>
      <c r="H99" s="10">
        <v>4.4000000000000004</v>
      </c>
      <c r="J99" s="6">
        <v>30</v>
      </c>
      <c r="K99" s="5">
        <v>169</v>
      </c>
      <c r="L99" s="7" t="s">
        <v>315</v>
      </c>
      <c r="M99" s="9" t="s">
        <v>29</v>
      </c>
      <c r="N99" s="9" t="s">
        <v>111</v>
      </c>
      <c r="O99" s="10">
        <v>5.2</v>
      </c>
    </row>
    <row r="100" spans="2:15" ht="24.95" customHeight="1" x14ac:dyDescent="0.25">
      <c r="B100" s="5">
        <v>99</v>
      </c>
      <c r="C100" s="6" t="s">
        <v>11</v>
      </c>
      <c r="D100" s="7" t="s">
        <v>316</v>
      </c>
      <c r="E100" s="8" t="s">
        <v>272</v>
      </c>
      <c r="F100" s="9" t="s">
        <v>102</v>
      </c>
      <c r="G100" s="9" t="s">
        <v>76</v>
      </c>
      <c r="H100" s="10">
        <v>4.4000000000000004</v>
      </c>
      <c r="J100" s="6">
        <v>31</v>
      </c>
      <c r="K100" s="5">
        <v>172</v>
      </c>
      <c r="L100" s="12" t="s">
        <v>317</v>
      </c>
      <c r="M100" s="9" t="s">
        <v>17</v>
      </c>
      <c r="N100" s="9" t="s">
        <v>111</v>
      </c>
      <c r="O100" s="10">
        <v>5.0999999999999996</v>
      </c>
    </row>
    <row r="101" spans="2:15" ht="24.95" customHeight="1" x14ac:dyDescent="0.25">
      <c r="B101" s="5">
        <v>100</v>
      </c>
      <c r="C101" s="6" t="s">
        <v>34</v>
      </c>
      <c r="D101" s="12" t="s">
        <v>103</v>
      </c>
      <c r="E101" s="8" t="s">
        <v>126</v>
      </c>
      <c r="F101" s="9" t="s">
        <v>318</v>
      </c>
      <c r="G101" s="9" t="s">
        <v>319</v>
      </c>
      <c r="H101" s="10">
        <v>4.4000000000000004</v>
      </c>
      <c r="J101" s="6">
        <v>32</v>
      </c>
      <c r="K101" s="5">
        <v>179</v>
      </c>
      <c r="L101" s="12" t="s">
        <v>320</v>
      </c>
      <c r="M101" s="9" t="s">
        <v>40</v>
      </c>
      <c r="N101" s="9" t="s">
        <v>120</v>
      </c>
      <c r="O101" s="10">
        <v>5</v>
      </c>
    </row>
    <row r="102" spans="2:15" ht="24.95" customHeight="1" x14ac:dyDescent="0.25">
      <c r="B102" s="5">
        <v>101</v>
      </c>
      <c r="C102" s="6" t="s">
        <v>48</v>
      </c>
      <c r="D102" s="12" t="s">
        <v>59</v>
      </c>
      <c r="E102" s="8" t="s">
        <v>133</v>
      </c>
      <c r="F102" s="9" t="s">
        <v>29</v>
      </c>
      <c r="G102" s="9" t="s">
        <v>321</v>
      </c>
      <c r="H102" s="10">
        <v>4.5999999999999996</v>
      </c>
      <c r="J102" s="6">
        <v>33</v>
      </c>
      <c r="K102" s="5">
        <v>184</v>
      </c>
      <c r="L102" s="12" t="s">
        <v>322</v>
      </c>
      <c r="M102" s="9" t="s">
        <v>40</v>
      </c>
      <c r="N102" s="9" t="s">
        <v>124</v>
      </c>
      <c r="O102" s="10">
        <v>5</v>
      </c>
    </row>
    <row r="103" spans="2:15" ht="24.95" customHeight="1" x14ac:dyDescent="0.25">
      <c r="B103" s="5">
        <v>102</v>
      </c>
      <c r="C103" s="6" t="s">
        <v>54</v>
      </c>
      <c r="D103" s="12" t="s">
        <v>323</v>
      </c>
      <c r="E103" s="8" t="s">
        <v>324</v>
      </c>
      <c r="F103" s="9" t="s">
        <v>22</v>
      </c>
      <c r="G103" s="9" t="s">
        <v>278</v>
      </c>
      <c r="H103" s="10">
        <v>4.5</v>
      </c>
      <c r="J103" s="6">
        <v>34</v>
      </c>
      <c r="K103" s="5">
        <v>189</v>
      </c>
      <c r="L103" s="7" t="s">
        <v>325</v>
      </c>
      <c r="M103" s="9" t="s">
        <v>22</v>
      </c>
      <c r="N103" s="9" t="s">
        <v>107</v>
      </c>
      <c r="O103" s="10">
        <v>5.0999999999999996</v>
      </c>
    </row>
    <row r="104" spans="2:15" ht="24.95" customHeight="1" x14ac:dyDescent="0.25">
      <c r="B104" s="5">
        <v>103</v>
      </c>
      <c r="C104" s="6" t="s">
        <v>42</v>
      </c>
      <c r="D104" s="12" t="s">
        <v>241</v>
      </c>
      <c r="E104" s="8" t="s">
        <v>96</v>
      </c>
      <c r="F104" s="9" t="s">
        <v>40</v>
      </c>
      <c r="G104" s="9" t="s">
        <v>207</v>
      </c>
      <c r="H104" s="10">
        <v>4.8</v>
      </c>
      <c r="J104" s="6">
        <v>35</v>
      </c>
      <c r="K104" s="5">
        <v>196</v>
      </c>
      <c r="L104" s="12" t="s">
        <v>326</v>
      </c>
      <c r="M104" s="9" t="s">
        <v>32</v>
      </c>
      <c r="N104" s="9" t="s">
        <v>100</v>
      </c>
      <c r="O104" s="10">
        <v>5.0999999999999996</v>
      </c>
    </row>
    <row r="105" spans="2:15" ht="24.95" customHeight="1" x14ac:dyDescent="0.25">
      <c r="B105" s="5">
        <v>104</v>
      </c>
      <c r="C105" s="6" t="s">
        <v>78</v>
      </c>
      <c r="D105" s="12" t="s">
        <v>190</v>
      </c>
      <c r="E105" s="8" t="s">
        <v>327</v>
      </c>
      <c r="F105" s="9" t="s">
        <v>22</v>
      </c>
      <c r="G105" s="9" t="s">
        <v>187</v>
      </c>
      <c r="H105" s="10">
        <v>4.4000000000000004</v>
      </c>
      <c r="J105" s="1" t="s">
        <v>8</v>
      </c>
      <c r="K105" s="1" t="s">
        <v>9</v>
      </c>
      <c r="L105" s="3" t="s">
        <v>328</v>
      </c>
      <c r="M105" s="1" t="s">
        <v>9</v>
      </c>
      <c r="N105" s="1" t="s">
        <v>5</v>
      </c>
      <c r="O105" s="1" t="s">
        <v>6</v>
      </c>
    </row>
    <row r="106" spans="2:15" ht="24.95" customHeight="1" x14ac:dyDescent="0.25">
      <c r="B106" s="5">
        <v>105</v>
      </c>
      <c r="C106" s="6" t="s">
        <v>34</v>
      </c>
      <c r="D106" s="12" t="s">
        <v>106</v>
      </c>
      <c r="E106" s="8" t="s">
        <v>329</v>
      </c>
      <c r="F106" s="9" t="s">
        <v>318</v>
      </c>
      <c r="G106" s="9" t="s">
        <v>237</v>
      </c>
      <c r="H106" s="10">
        <v>4.4000000000000004</v>
      </c>
      <c r="J106" s="6">
        <v>1</v>
      </c>
      <c r="K106" s="5">
        <v>3</v>
      </c>
      <c r="L106" s="12" t="s">
        <v>27</v>
      </c>
      <c r="M106" s="9" t="s">
        <v>29</v>
      </c>
      <c r="N106" s="9" t="s">
        <v>30</v>
      </c>
      <c r="O106" s="10">
        <v>4.9000000000000004</v>
      </c>
    </row>
    <row r="107" spans="2:15" ht="24.95" customHeight="1" x14ac:dyDescent="0.25">
      <c r="B107" s="5">
        <v>106</v>
      </c>
      <c r="C107" s="6" t="s">
        <v>112</v>
      </c>
      <c r="D107" s="12" t="s">
        <v>330</v>
      </c>
      <c r="E107" s="8" t="s">
        <v>324</v>
      </c>
      <c r="F107" s="9" t="s">
        <v>165</v>
      </c>
      <c r="G107" s="9" t="s">
        <v>167</v>
      </c>
      <c r="H107" s="10">
        <v>4.4000000000000004</v>
      </c>
      <c r="J107" s="6">
        <v>2</v>
      </c>
      <c r="K107" s="5">
        <v>23</v>
      </c>
      <c r="L107" s="12" t="s">
        <v>121</v>
      </c>
      <c r="M107" s="9" t="s">
        <v>29</v>
      </c>
      <c r="N107" s="9" t="s">
        <v>30</v>
      </c>
      <c r="O107" s="10">
        <v>4.9000000000000004</v>
      </c>
    </row>
    <row r="108" spans="2:15" ht="24.95" customHeight="1" x14ac:dyDescent="0.25">
      <c r="B108" s="5">
        <v>107</v>
      </c>
      <c r="C108" s="6" t="s">
        <v>54</v>
      </c>
      <c r="D108" s="12" t="s">
        <v>331</v>
      </c>
      <c r="E108" s="8" t="s">
        <v>122</v>
      </c>
      <c r="F108" s="9" t="s">
        <v>57</v>
      </c>
      <c r="G108" s="9" t="s">
        <v>273</v>
      </c>
      <c r="H108" s="10">
        <v>4.5999999999999996</v>
      </c>
      <c r="J108" s="6">
        <v>3</v>
      </c>
      <c r="K108" s="5">
        <v>28</v>
      </c>
      <c r="L108" s="12" t="s">
        <v>139</v>
      </c>
      <c r="M108" s="9" t="s">
        <v>40</v>
      </c>
      <c r="N108" s="9" t="s">
        <v>66</v>
      </c>
      <c r="O108" s="10">
        <v>4.9000000000000004</v>
      </c>
    </row>
    <row r="109" spans="2:15" ht="24.95" customHeight="1" x14ac:dyDescent="0.25">
      <c r="B109" s="5">
        <v>108</v>
      </c>
      <c r="C109" s="6" t="s">
        <v>34</v>
      </c>
      <c r="D109" s="12" t="s">
        <v>110</v>
      </c>
      <c r="E109" s="8" t="s">
        <v>332</v>
      </c>
      <c r="F109" s="9" t="s">
        <v>37</v>
      </c>
      <c r="G109" s="9" t="s">
        <v>160</v>
      </c>
      <c r="H109" s="10">
        <v>4.3</v>
      </c>
      <c r="J109" s="6">
        <v>4</v>
      </c>
      <c r="K109" s="5">
        <v>29</v>
      </c>
      <c r="L109" s="12" t="s">
        <v>143</v>
      </c>
      <c r="M109" s="9" t="s">
        <v>29</v>
      </c>
      <c r="N109" s="9" t="s">
        <v>144</v>
      </c>
      <c r="O109" s="10">
        <v>4.9000000000000004</v>
      </c>
    </row>
    <row r="110" spans="2:15" ht="24.95" customHeight="1" x14ac:dyDescent="0.25">
      <c r="B110" s="5">
        <v>109</v>
      </c>
      <c r="C110" s="6" t="s">
        <v>19</v>
      </c>
      <c r="D110" s="12" t="s">
        <v>333</v>
      </c>
      <c r="E110" s="8" t="s">
        <v>122</v>
      </c>
      <c r="F110" s="9" t="s">
        <v>44</v>
      </c>
      <c r="G110" s="9" t="s">
        <v>256</v>
      </c>
      <c r="H110" s="10">
        <v>4.5</v>
      </c>
      <c r="J110" s="6">
        <v>5</v>
      </c>
      <c r="K110" s="5">
        <v>47</v>
      </c>
      <c r="L110" s="12" t="s">
        <v>195</v>
      </c>
      <c r="M110" s="9" t="s">
        <v>29</v>
      </c>
      <c r="N110" s="9" t="s">
        <v>196</v>
      </c>
      <c r="O110" s="10">
        <v>5</v>
      </c>
    </row>
    <row r="111" spans="2:15" ht="24.95" customHeight="1" x14ac:dyDescent="0.25">
      <c r="B111" s="5">
        <v>110</v>
      </c>
      <c r="C111" s="6" t="s">
        <v>78</v>
      </c>
      <c r="D111" s="12" t="s">
        <v>191</v>
      </c>
      <c r="E111" s="8" t="s">
        <v>334</v>
      </c>
      <c r="F111" s="9" t="s">
        <v>102</v>
      </c>
      <c r="G111" s="9" t="s">
        <v>335</v>
      </c>
      <c r="H111" s="10">
        <v>4.4000000000000004</v>
      </c>
      <c r="J111" s="6">
        <v>6</v>
      </c>
      <c r="K111" s="5">
        <v>49</v>
      </c>
      <c r="L111" s="12" t="s">
        <v>201</v>
      </c>
      <c r="M111" s="9" t="s">
        <v>22</v>
      </c>
      <c r="N111" s="9" t="s">
        <v>202</v>
      </c>
      <c r="O111" s="10">
        <v>4.9000000000000004</v>
      </c>
    </row>
    <row r="112" spans="2:15" ht="24.95" customHeight="1" x14ac:dyDescent="0.25">
      <c r="B112" s="5">
        <v>111</v>
      </c>
      <c r="C112" s="6" t="s">
        <v>78</v>
      </c>
      <c r="D112" s="12" t="s">
        <v>194</v>
      </c>
      <c r="E112" s="8" t="s">
        <v>332</v>
      </c>
      <c r="F112" s="9" t="s">
        <v>165</v>
      </c>
      <c r="G112" s="9" t="s">
        <v>105</v>
      </c>
      <c r="H112" s="10">
        <v>4.3</v>
      </c>
      <c r="J112" s="6">
        <v>7</v>
      </c>
      <c r="K112" s="5">
        <v>56</v>
      </c>
      <c r="L112" s="12" t="s">
        <v>224</v>
      </c>
      <c r="M112" s="9" t="s">
        <v>29</v>
      </c>
      <c r="N112" s="9" t="s">
        <v>226</v>
      </c>
      <c r="O112" s="10">
        <v>4.9000000000000004</v>
      </c>
    </row>
    <row r="113" spans="2:15" ht="24.95" customHeight="1" x14ac:dyDescent="0.25">
      <c r="B113" s="5">
        <v>112</v>
      </c>
      <c r="C113" s="6" t="s">
        <v>11</v>
      </c>
      <c r="D113" s="7" t="s">
        <v>336</v>
      </c>
      <c r="E113" s="8" t="s">
        <v>337</v>
      </c>
      <c r="F113" s="9" t="s">
        <v>14</v>
      </c>
      <c r="G113" s="9" t="s">
        <v>338</v>
      </c>
      <c r="H113" s="10">
        <v>4.5</v>
      </c>
      <c r="J113" s="6">
        <v>8</v>
      </c>
      <c r="K113" s="5">
        <v>59</v>
      </c>
      <c r="L113" s="12" t="s">
        <v>230</v>
      </c>
      <c r="M113" s="9" t="s">
        <v>44</v>
      </c>
      <c r="N113" s="9" t="s">
        <v>69</v>
      </c>
      <c r="O113" s="10">
        <v>4.9000000000000004</v>
      </c>
    </row>
    <row r="114" spans="2:15" ht="24.95" customHeight="1" x14ac:dyDescent="0.25">
      <c r="B114" s="5">
        <v>113</v>
      </c>
      <c r="C114" s="6" t="s">
        <v>61</v>
      </c>
      <c r="D114" s="12" t="s">
        <v>290</v>
      </c>
      <c r="E114" s="8" t="s">
        <v>56</v>
      </c>
      <c r="F114" s="9" t="s">
        <v>40</v>
      </c>
      <c r="G114" s="9" t="s">
        <v>71</v>
      </c>
      <c r="H114" s="10">
        <v>5</v>
      </c>
      <c r="J114" s="6">
        <v>9</v>
      </c>
      <c r="K114" s="5">
        <v>69</v>
      </c>
      <c r="L114" s="12" t="s">
        <v>255</v>
      </c>
      <c r="M114" s="9" t="s">
        <v>22</v>
      </c>
      <c r="N114" s="9" t="s">
        <v>226</v>
      </c>
      <c r="O114" s="10">
        <v>5.0999999999999996</v>
      </c>
    </row>
    <row r="115" spans="2:15" ht="24.95" customHeight="1" x14ac:dyDescent="0.25">
      <c r="B115" s="5">
        <v>114</v>
      </c>
      <c r="C115" s="6" t="s">
        <v>34</v>
      </c>
      <c r="D115" s="12" t="s">
        <v>116</v>
      </c>
      <c r="E115" s="8" t="s">
        <v>49</v>
      </c>
      <c r="F115" s="9" t="s">
        <v>14</v>
      </c>
      <c r="G115" s="9" t="s">
        <v>146</v>
      </c>
      <c r="H115" s="10">
        <v>4.5</v>
      </c>
      <c r="J115" s="6">
        <v>10</v>
      </c>
      <c r="K115" s="5">
        <v>74</v>
      </c>
      <c r="L115" s="12" t="s">
        <v>265</v>
      </c>
      <c r="M115" s="9" t="s">
        <v>22</v>
      </c>
      <c r="N115" s="9" t="s">
        <v>266</v>
      </c>
      <c r="O115" s="10">
        <v>4.7</v>
      </c>
    </row>
    <row r="116" spans="2:15" ht="24.95" customHeight="1" x14ac:dyDescent="0.25">
      <c r="B116" s="5">
        <v>115</v>
      </c>
      <c r="C116" s="6" t="s">
        <v>34</v>
      </c>
      <c r="D116" s="12" t="s">
        <v>119</v>
      </c>
      <c r="E116" s="8" t="s">
        <v>284</v>
      </c>
      <c r="F116" s="9" t="s">
        <v>14</v>
      </c>
      <c r="G116" s="9" t="s">
        <v>98</v>
      </c>
      <c r="H116" s="10">
        <v>4.4000000000000004</v>
      </c>
      <c r="J116" s="6">
        <v>11</v>
      </c>
      <c r="K116" s="5">
        <v>82</v>
      </c>
      <c r="L116" s="12" t="s">
        <v>274</v>
      </c>
      <c r="M116" s="9" t="s">
        <v>50</v>
      </c>
      <c r="N116" s="9" t="s">
        <v>275</v>
      </c>
      <c r="O116" s="10">
        <v>5</v>
      </c>
    </row>
    <row r="117" spans="2:15" ht="24.95" customHeight="1" x14ac:dyDescent="0.25">
      <c r="B117" s="5">
        <v>116</v>
      </c>
      <c r="C117" s="6" t="s">
        <v>112</v>
      </c>
      <c r="D117" s="12" t="s">
        <v>339</v>
      </c>
      <c r="E117" s="8" t="s">
        <v>21</v>
      </c>
      <c r="F117" s="9" t="s">
        <v>14</v>
      </c>
      <c r="G117" s="9" t="s">
        <v>38</v>
      </c>
      <c r="H117" s="10">
        <v>4.4000000000000004</v>
      </c>
      <c r="J117" s="6">
        <v>12</v>
      </c>
      <c r="K117" s="5">
        <v>94</v>
      </c>
      <c r="L117" s="12" t="s">
        <v>303</v>
      </c>
      <c r="M117" s="9" t="s">
        <v>40</v>
      </c>
      <c r="N117" s="9" t="s">
        <v>305</v>
      </c>
      <c r="O117" s="10">
        <v>4.8</v>
      </c>
    </row>
    <row r="118" spans="2:15" ht="24.95" customHeight="1" x14ac:dyDescent="0.25">
      <c r="B118" s="5">
        <v>117</v>
      </c>
      <c r="C118" s="6" t="s">
        <v>34</v>
      </c>
      <c r="D118" s="12" t="s">
        <v>123</v>
      </c>
      <c r="E118" s="8" t="s">
        <v>56</v>
      </c>
      <c r="F118" s="9" t="s">
        <v>37</v>
      </c>
      <c r="G118" s="9" t="s">
        <v>233</v>
      </c>
      <c r="H118" s="10">
        <v>4.4000000000000004</v>
      </c>
      <c r="J118" s="6">
        <v>13</v>
      </c>
      <c r="K118" s="5">
        <v>123</v>
      </c>
      <c r="L118" s="12" t="s">
        <v>340</v>
      </c>
      <c r="M118" s="9" t="s">
        <v>32</v>
      </c>
      <c r="N118" s="9" t="s">
        <v>144</v>
      </c>
      <c r="O118" s="10">
        <v>5.0999999999999996</v>
      </c>
    </row>
    <row r="119" spans="2:15" ht="24.95" customHeight="1" x14ac:dyDescent="0.25">
      <c r="B119" s="5">
        <v>118</v>
      </c>
      <c r="C119" s="6" t="s">
        <v>19</v>
      </c>
      <c r="D119" s="12" t="s">
        <v>341</v>
      </c>
      <c r="E119" s="8" t="s">
        <v>272</v>
      </c>
      <c r="F119" s="9" t="s">
        <v>22</v>
      </c>
      <c r="G119" s="9" t="s">
        <v>211</v>
      </c>
      <c r="H119" s="10">
        <v>4.7</v>
      </c>
      <c r="J119" s="6">
        <v>14</v>
      </c>
      <c r="K119" s="5">
        <v>124</v>
      </c>
      <c r="L119" s="12" t="s">
        <v>342</v>
      </c>
      <c r="M119" s="9" t="s">
        <v>40</v>
      </c>
      <c r="N119" s="9" t="s">
        <v>356</v>
      </c>
      <c r="O119" s="10">
        <v>4.8</v>
      </c>
    </row>
    <row r="120" spans="2:15" ht="24.95" customHeight="1" x14ac:dyDescent="0.25">
      <c r="B120" s="5">
        <v>119</v>
      </c>
      <c r="C120" s="6" t="s">
        <v>112</v>
      </c>
      <c r="D120" s="12" t="s">
        <v>344</v>
      </c>
      <c r="E120" s="8" t="s">
        <v>345</v>
      </c>
      <c r="F120" s="9" t="s">
        <v>14</v>
      </c>
      <c r="G120" s="9" t="s">
        <v>160</v>
      </c>
      <c r="H120" s="10">
        <v>4.4000000000000004</v>
      </c>
      <c r="J120" s="6">
        <v>15</v>
      </c>
      <c r="K120" s="5">
        <v>128</v>
      </c>
      <c r="L120" s="12" t="s">
        <v>346</v>
      </c>
      <c r="M120" s="9" t="s">
        <v>50</v>
      </c>
      <c r="N120" s="9" t="s">
        <v>69</v>
      </c>
      <c r="O120" s="10">
        <v>5.0999999999999996</v>
      </c>
    </row>
    <row r="121" spans="2:15" ht="24.95" customHeight="1" x14ac:dyDescent="0.25">
      <c r="B121" s="5">
        <v>120</v>
      </c>
      <c r="C121" s="6" t="s">
        <v>11</v>
      </c>
      <c r="D121" s="7" t="s">
        <v>348</v>
      </c>
      <c r="E121" s="8" t="s">
        <v>349</v>
      </c>
      <c r="F121" s="9" t="s">
        <v>14</v>
      </c>
      <c r="G121" s="9" t="s">
        <v>248</v>
      </c>
      <c r="H121" s="10">
        <v>4.5</v>
      </c>
      <c r="J121" s="6">
        <v>16</v>
      </c>
      <c r="K121" s="5">
        <v>130</v>
      </c>
      <c r="L121" s="12" t="s">
        <v>350</v>
      </c>
      <c r="M121" s="9" t="s">
        <v>50</v>
      </c>
      <c r="N121" s="9" t="s">
        <v>120</v>
      </c>
      <c r="O121" s="10">
        <v>5</v>
      </c>
    </row>
    <row r="122" spans="2:15" ht="24.95" customHeight="1" x14ac:dyDescent="0.25">
      <c r="B122" s="5">
        <v>121</v>
      </c>
      <c r="C122" s="6" t="s">
        <v>19</v>
      </c>
      <c r="D122" s="12" t="s">
        <v>352</v>
      </c>
      <c r="E122" s="8" t="s">
        <v>63</v>
      </c>
      <c r="F122" s="9" t="s">
        <v>40</v>
      </c>
      <c r="G122" s="9" t="s">
        <v>259</v>
      </c>
      <c r="H122" s="10">
        <v>4.8</v>
      </c>
      <c r="J122" s="6">
        <v>17</v>
      </c>
      <c r="K122" s="5">
        <v>137</v>
      </c>
      <c r="L122" s="12" t="s">
        <v>353</v>
      </c>
      <c r="M122" s="9" t="s">
        <v>44</v>
      </c>
      <c r="N122" s="9" t="s">
        <v>47</v>
      </c>
      <c r="O122" s="10">
        <v>5.3</v>
      </c>
    </row>
    <row r="123" spans="2:15" ht="24.95" customHeight="1" x14ac:dyDescent="0.25">
      <c r="B123" s="5">
        <v>122</v>
      </c>
      <c r="C123" s="6" t="s">
        <v>34</v>
      </c>
      <c r="D123" s="12" t="s">
        <v>128</v>
      </c>
      <c r="E123" s="8" t="s">
        <v>140</v>
      </c>
      <c r="F123" s="9" t="s">
        <v>165</v>
      </c>
      <c r="G123" s="9" t="s">
        <v>237</v>
      </c>
      <c r="H123" s="10">
        <v>4.5</v>
      </c>
      <c r="J123" s="6">
        <v>18</v>
      </c>
      <c r="K123" s="5">
        <v>141</v>
      </c>
      <c r="L123" s="12" t="s">
        <v>354</v>
      </c>
      <c r="M123" s="9" t="s">
        <v>40</v>
      </c>
      <c r="N123" s="9" t="s">
        <v>41</v>
      </c>
      <c r="O123" s="10">
        <v>4.9000000000000004</v>
      </c>
    </row>
    <row r="124" spans="2:15" ht="24.95" customHeight="1" x14ac:dyDescent="0.25">
      <c r="B124" s="5">
        <v>123</v>
      </c>
      <c r="C124" s="6" t="s">
        <v>26</v>
      </c>
      <c r="D124" s="12" t="s">
        <v>340</v>
      </c>
      <c r="E124" s="8" t="s">
        <v>148</v>
      </c>
      <c r="F124" s="9" t="s">
        <v>32</v>
      </c>
      <c r="G124" s="9" t="s">
        <v>144</v>
      </c>
      <c r="H124" s="10">
        <v>5.0999999999999996</v>
      </c>
      <c r="J124" s="6">
        <v>19</v>
      </c>
      <c r="K124" s="5">
        <v>151</v>
      </c>
      <c r="L124" s="7" t="s">
        <v>355</v>
      </c>
      <c r="M124" s="9" t="s">
        <v>22</v>
      </c>
      <c r="N124" s="9" t="s">
        <v>379</v>
      </c>
      <c r="O124" s="10">
        <v>5.0999999999999996</v>
      </c>
    </row>
    <row r="125" spans="2:15" ht="24.95" customHeight="1" x14ac:dyDescent="0.25">
      <c r="B125" s="5">
        <v>124</v>
      </c>
      <c r="C125" s="6" t="s">
        <v>26</v>
      </c>
      <c r="D125" s="12" t="s">
        <v>342</v>
      </c>
      <c r="E125" s="8" t="s">
        <v>56</v>
      </c>
      <c r="F125" s="9" t="s">
        <v>40</v>
      </c>
      <c r="G125" s="9" t="s">
        <v>356</v>
      </c>
      <c r="H125" s="10">
        <v>4.8</v>
      </c>
      <c r="J125" s="6">
        <v>20</v>
      </c>
      <c r="K125" s="5">
        <v>152</v>
      </c>
      <c r="L125" s="12" t="s">
        <v>357</v>
      </c>
      <c r="M125" s="9" t="s">
        <v>57</v>
      </c>
      <c r="N125" s="9" t="s">
        <v>380</v>
      </c>
      <c r="O125" s="10">
        <v>4.9000000000000004</v>
      </c>
    </row>
    <row r="126" spans="2:15" ht="24.95" customHeight="1" x14ac:dyDescent="0.25">
      <c r="B126" s="5">
        <v>125</v>
      </c>
      <c r="C126" s="6" t="s">
        <v>78</v>
      </c>
      <c r="D126" s="12" t="s">
        <v>197</v>
      </c>
      <c r="E126" s="8" t="s">
        <v>359</v>
      </c>
      <c r="F126" s="9" t="s">
        <v>57</v>
      </c>
      <c r="G126" s="9" t="s">
        <v>149</v>
      </c>
      <c r="H126" s="10">
        <v>4.3</v>
      </c>
      <c r="J126" s="6">
        <v>21</v>
      </c>
      <c r="K126" s="5">
        <v>160</v>
      </c>
      <c r="L126" s="12" t="s">
        <v>360</v>
      </c>
      <c r="M126" s="9" t="s">
        <v>22</v>
      </c>
      <c r="N126" s="9" t="s">
        <v>382</v>
      </c>
      <c r="O126" s="10">
        <v>4.9000000000000004</v>
      </c>
    </row>
    <row r="127" spans="2:15" ht="24.95" customHeight="1" x14ac:dyDescent="0.25">
      <c r="B127" s="5">
        <v>126</v>
      </c>
      <c r="C127" s="6" t="s">
        <v>34</v>
      </c>
      <c r="D127" s="12" t="s">
        <v>131</v>
      </c>
      <c r="E127" s="8" t="s">
        <v>349</v>
      </c>
      <c r="F127" s="9" t="s">
        <v>102</v>
      </c>
      <c r="G127" s="9" t="s">
        <v>239</v>
      </c>
      <c r="H127" s="10">
        <v>4.5</v>
      </c>
      <c r="J127" s="6">
        <v>22</v>
      </c>
      <c r="K127" s="5">
        <v>161</v>
      </c>
      <c r="L127" s="12" t="s">
        <v>361</v>
      </c>
      <c r="M127" s="9" t="s">
        <v>44</v>
      </c>
      <c r="N127" s="9" t="s">
        <v>384</v>
      </c>
      <c r="O127" s="10">
        <v>5.0999999999999996</v>
      </c>
    </row>
    <row r="128" spans="2:15" ht="24.95" customHeight="1" x14ac:dyDescent="0.25">
      <c r="B128" s="5">
        <v>127</v>
      </c>
      <c r="C128" s="6" t="s">
        <v>78</v>
      </c>
      <c r="D128" s="12" t="s">
        <v>200</v>
      </c>
      <c r="E128" s="8" t="s">
        <v>140</v>
      </c>
      <c r="F128" s="9" t="s">
        <v>165</v>
      </c>
      <c r="G128" s="9" t="s">
        <v>362</v>
      </c>
      <c r="H128" s="10">
        <v>4.5</v>
      </c>
      <c r="J128" s="6">
        <v>23</v>
      </c>
      <c r="K128" s="5">
        <v>167</v>
      </c>
      <c r="L128" s="12" t="s">
        <v>363</v>
      </c>
      <c r="M128" s="9" t="s">
        <v>29</v>
      </c>
      <c r="N128" s="9" t="s">
        <v>386</v>
      </c>
      <c r="O128" s="10">
        <v>4.7</v>
      </c>
    </row>
    <row r="129" spans="2:15" ht="24.95" customHeight="1" x14ac:dyDescent="0.25">
      <c r="B129" s="5">
        <v>128</v>
      </c>
      <c r="C129" s="6" t="s">
        <v>26</v>
      </c>
      <c r="D129" s="12" t="s">
        <v>346</v>
      </c>
      <c r="E129" s="8" t="s">
        <v>140</v>
      </c>
      <c r="F129" s="9" t="s">
        <v>50</v>
      </c>
      <c r="G129" s="9" t="s">
        <v>69</v>
      </c>
      <c r="H129" s="10">
        <v>5.0999999999999996</v>
      </c>
      <c r="J129" s="6">
        <v>24</v>
      </c>
      <c r="K129" s="5">
        <v>173</v>
      </c>
      <c r="L129" s="12" t="s">
        <v>364</v>
      </c>
      <c r="M129" s="9" t="s">
        <v>57</v>
      </c>
      <c r="N129" s="9" t="s">
        <v>18</v>
      </c>
      <c r="O129" s="10">
        <v>4.9000000000000004</v>
      </c>
    </row>
    <row r="130" spans="2:15" ht="24.95" customHeight="1" x14ac:dyDescent="0.25">
      <c r="B130" s="5">
        <v>129</v>
      </c>
      <c r="C130" s="6" t="s">
        <v>19</v>
      </c>
      <c r="D130" s="12" t="s">
        <v>365</v>
      </c>
      <c r="E130" s="8" t="s">
        <v>96</v>
      </c>
      <c r="F130" s="9" t="s">
        <v>22</v>
      </c>
      <c r="G130" s="9" t="s">
        <v>45</v>
      </c>
      <c r="H130" s="10">
        <v>4.5999999999999996</v>
      </c>
      <c r="J130" s="6">
        <v>25</v>
      </c>
      <c r="K130" s="5">
        <v>178</v>
      </c>
      <c r="L130" s="12" t="s">
        <v>366</v>
      </c>
      <c r="M130" s="9" t="s">
        <v>40</v>
      </c>
      <c r="N130" s="9" t="s">
        <v>275</v>
      </c>
      <c r="O130" s="10">
        <v>4.9000000000000004</v>
      </c>
    </row>
    <row r="131" spans="2:15" ht="24.95" customHeight="1" x14ac:dyDescent="0.25">
      <c r="B131" s="5">
        <v>130</v>
      </c>
      <c r="C131" s="6" t="s">
        <v>26</v>
      </c>
      <c r="D131" s="12" t="s">
        <v>350</v>
      </c>
      <c r="E131" s="8" t="s">
        <v>359</v>
      </c>
      <c r="F131" s="9" t="s">
        <v>50</v>
      </c>
      <c r="G131" s="9" t="s">
        <v>120</v>
      </c>
      <c r="H131" s="10">
        <v>5</v>
      </c>
      <c r="J131" s="1" t="s">
        <v>8</v>
      </c>
      <c r="K131" s="1" t="s">
        <v>9</v>
      </c>
      <c r="L131" s="13" t="s">
        <v>367</v>
      </c>
      <c r="M131" s="1" t="s">
        <v>9</v>
      </c>
      <c r="N131" s="1" t="s">
        <v>5</v>
      </c>
      <c r="O131" s="1" t="s">
        <v>6</v>
      </c>
    </row>
    <row r="132" spans="2:15" ht="24.95" customHeight="1" x14ac:dyDescent="0.25">
      <c r="B132" s="5">
        <v>131</v>
      </c>
      <c r="C132" s="6" t="s">
        <v>54</v>
      </c>
      <c r="D132" s="12" t="s">
        <v>368</v>
      </c>
      <c r="E132" s="8" t="s">
        <v>140</v>
      </c>
      <c r="F132" s="9" t="s">
        <v>57</v>
      </c>
      <c r="G132" s="9" t="s">
        <v>282</v>
      </c>
      <c r="H132" s="10">
        <v>4.5999999999999996</v>
      </c>
      <c r="J132" s="6">
        <v>1</v>
      </c>
      <c r="K132" s="5">
        <v>2</v>
      </c>
      <c r="L132" s="12" t="s">
        <v>20</v>
      </c>
      <c r="M132" s="9" t="s">
        <v>22</v>
      </c>
      <c r="N132" s="9" t="s">
        <v>23</v>
      </c>
      <c r="O132" s="10">
        <v>4.4000000000000004</v>
      </c>
    </row>
    <row r="133" spans="2:15" ht="24.95" customHeight="1" x14ac:dyDescent="0.25">
      <c r="B133" s="5">
        <v>132</v>
      </c>
      <c r="C133" s="6" t="s">
        <v>78</v>
      </c>
      <c r="D133" s="12" t="s">
        <v>203</v>
      </c>
      <c r="E133" s="8" t="s">
        <v>49</v>
      </c>
      <c r="F133" s="9" t="s">
        <v>165</v>
      </c>
      <c r="G133" s="9" t="s">
        <v>369</v>
      </c>
      <c r="H133" s="10">
        <v>4.7</v>
      </c>
      <c r="J133" s="6">
        <v>2</v>
      </c>
      <c r="K133" s="5">
        <v>13</v>
      </c>
      <c r="L133" s="12" t="s">
        <v>82</v>
      </c>
      <c r="M133" s="9" t="s">
        <v>40</v>
      </c>
      <c r="N133" s="9" t="s">
        <v>83</v>
      </c>
      <c r="O133" s="10" t="s">
        <v>84</v>
      </c>
    </row>
    <row r="134" spans="2:15" ht="24.95" customHeight="1" x14ac:dyDescent="0.25">
      <c r="B134" s="5">
        <v>133</v>
      </c>
      <c r="C134" s="6" t="s">
        <v>19</v>
      </c>
      <c r="D134" s="12" t="s">
        <v>370</v>
      </c>
      <c r="E134" s="8" t="s">
        <v>371</v>
      </c>
      <c r="F134" s="9" t="s">
        <v>57</v>
      </c>
      <c r="G134" s="9" t="s">
        <v>264</v>
      </c>
      <c r="H134" s="10">
        <v>4.5999999999999996</v>
      </c>
      <c r="J134" s="6">
        <v>3</v>
      </c>
      <c r="K134" s="5">
        <v>15</v>
      </c>
      <c r="L134" s="12" t="s">
        <v>90</v>
      </c>
      <c r="M134" s="9" t="s">
        <v>40</v>
      </c>
      <c r="N134" s="9" t="s">
        <v>92</v>
      </c>
      <c r="O134" s="10">
        <v>4.5</v>
      </c>
    </row>
    <row r="135" spans="2:15" ht="24.95" customHeight="1" x14ac:dyDescent="0.25">
      <c r="B135" s="5">
        <v>134</v>
      </c>
      <c r="C135" s="6" t="s">
        <v>34</v>
      </c>
      <c r="D135" s="12" t="s">
        <v>135</v>
      </c>
      <c r="E135" s="8" t="s">
        <v>96</v>
      </c>
      <c r="F135" s="9" t="s">
        <v>37</v>
      </c>
      <c r="G135" s="9" t="s">
        <v>187</v>
      </c>
      <c r="H135" s="10">
        <v>4.3</v>
      </c>
      <c r="J135" s="6">
        <v>4</v>
      </c>
      <c r="K135" s="5">
        <v>20</v>
      </c>
      <c r="L135" s="12" t="s">
        <v>108</v>
      </c>
      <c r="M135" s="9" t="s">
        <v>22</v>
      </c>
      <c r="N135" s="9">
        <v>251</v>
      </c>
      <c r="O135" s="10">
        <v>4.5</v>
      </c>
    </row>
    <row r="136" spans="2:15" ht="24.95" customHeight="1" x14ac:dyDescent="0.25">
      <c r="B136" s="5">
        <v>135</v>
      </c>
      <c r="C136" s="6" t="s">
        <v>61</v>
      </c>
      <c r="D136" s="12" t="s">
        <v>293</v>
      </c>
      <c r="E136" s="8" t="s">
        <v>49</v>
      </c>
      <c r="F136" s="9" t="s">
        <v>44</v>
      </c>
      <c r="G136" s="9" t="s">
        <v>64</v>
      </c>
      <c r="H136" s="10">
        <v>5.2</v>
      </c>
      <c r="J136" s="6">
        <v>5</v>
      </c>
      <c r="K136" s="5">
        <v>24</v>
      </c>
      <c r="L136" s="12" t="s">
        <v>125</v>
      </c>
      <c r="M136" s="9" t="s">
        <v>40</v>
      </c>
      <c r="N136" s="9" t="s">
        <v>127</v>
      </c>
      <c r="O136" s="10">
        <v>4.4000000000000004</v>
      </c>
    </row>
    <row r="137" spans="2:15" ht="24.95" customHeight="1" x14ac:dyDescent="0.25">
      <c r="B137" s="5">
        <v>136</v>
      </c>
      <c r="C137" s="6" t="s">
        <v>61</v>
      </c>
      <c r="D137" s="12" t="s">
        <v>294</v>
      </c>
      <c r="E137" s="8" t="s">
        <v>192</v>
      </c>
      <c r="F137" s="9" t="s">
        <v>17</v>
      </c>
      <c r="G137" s="9" t="s">
        <v>81</v>
      </c>
      <c r="H137" s="10">
        <v>5.0999999999999996</v>
      </c>
      <c r="J137" s="6">
        <v>6</v>
      </c>
      <c r="K137" s="5">
        <v>32</v>
      </c>
      <c r="L137" s="12" t="s">
        <v>154</v>
      </c>
      <c r="M137" s="9" t="s">
        <v>22</v>
      </c>
      <c r="N137" s="9" t="s">
        <v>73</v>
      </c>
      <c r="O137" s="10">
        <v>4.5999999999999996</v>
      </c>
    </row>
    <row r="138" spans="2:15" ht="24.95" customHeight="1" x14ac:dyDescent="0.25">
      <c r="B138" s="5">
        <v>137</v>
      </c>
      <c r="C138" s="6" t="s">
        <v>26</v>
      </c>
      <c r="D138" s="12" t="s">
        <v>353</v>
      </c>
      <c r="E138" s="8" t="s">
        <v>228</v>
      </c>
      <c r="F138" s="9" t="s">
        <v>44</v>
      </c>
      <c r="G138" s="9" t="s">
        <v>47</v>
      </c>
      <c r="H138" s="10">
        <v>5.3</v>
      </c>
      <c r="J138" s="6">
        <v>7</v>
      </c>
      <c r="K138" s="5">
        <v>48</v>
      </c>
      <c r="L138" s="12" t="s">
        <v>198</v>
      </c>
      <c r="M138" s="9" t="s">
        <v>22</v>
      </c>
      <c r="N138" s="9" t="s">
        <v>199</v>
      </c>
      <c r="O138" s="10">
        <v>4.7</v>
      </c>
    </row>
    <row r="139" spans="2:15" ht="24.95" customHeight="1" x14ac:dyDescent="0.25">
      <c r="B139" s="5">
        <v>138</v>
      </c>
      <c r="C139" s="6" t="s">
        <v>112</v>
      </c>
      <c r="D139" s="12" t="s">
        <v>372</v>
      </c>
      <c r="E139" s="8" t="s">
        <v>373</v>
      </c>
      <c r="F139" s="9" t="s">
        <v>102</v>
      </c>
      <c r="G139" s="9" t="s">
        <v>130</v>
      </c>
      <c r="H139" s="10">
        <v>4.3</v>
      </c>
      <c r="J139" s="6">
        <v>8</v>
      </c>
      <c r="K139" s="5">
        <v>52</v>
      </c>
      <c r="L139" s="12" t="s">
        <v>209</v>
      </c>
      <c r="M139" s="9" t="s">
        <v>44</v>
      </c>
      <c r="N139" s="9" t="s">
        <v>211</v>
      </c>
      <c r="O139" s="10">
        <v>4.5999999999999996</v>
      </c>
    </row>
    <row r="140" spans="2:15" ht="24.95" customHeight="1" x14ac:dyDescent="0.25">
      <c r="B140" s="5">
        <v>139</v>
      </c>
      <c r="C140" s="6" t="s">
        <v>61</v>
      </c>
      <c r="D140" s="12" t="s">
        <v>298</v>
      </c>
      <c r="E140" s="8" t="s">
        <v>374</v>
      </c>
      <c r="F140" s="9" t="s">
        <v>22</v>
      </c>
      <c r="G140" s="9" t="s">
        <v>41</v>
      </c>
      <c r="H140" s="10">
        <v>5</v>
      </c>
      <c r="J140" s="6">
        <v>9</v>
      </c>
      <c r="K140" s="5">
        <v>54</v>
      </c>
      <c r="L140" s="12" t="s">
        <v>216</v>
      </c>
      <c r="M140" s="9" t="s">
        <v>29</v>
      </c>
      <c r="N140" s="9" t="s">
        <v>217</v>
      </c>
      <c r="O140" s="10">
        <v>4.5999999999999996</v>
      </c>
    </row>
    <row r="141" spans="2:15" ht="24.95" customHeight="1" x14ac:dyDescent="0.25">
      <c r="B141" s="5">
        <v>140</v>
      </c>
      <c r="C141" s="6" t="s">
        <v>61</v>
      </c>
      <c r="D141" s="12" t="s">
        <v>300</v>
      </c>
      <c r="E141" s="8" t="s">
        <v>140</v>
      </c>
      <c r="F141" s="9" t="s">
        <v>40</v>
      </c>
      <c r="G141" s="9" t="s">
        <v>25</v>
      </c>
      <c r="H141" s="10">
        <v>5.0999999999999996</v>
      </c>
      <c r="J141" s="6">
        <v>10</v>
      </c>
      <c r="K141" s="5">
        <v>61</v>
      </c>
      <c r="L141" s="12" t="s">
        <v>234</v>
      </c>
      <c r="M141" s="9" t="s">
        <v>29</v>
      </c>
      <c r="N141" s="9" t="s">
        <v>235</v>
      </c>
      <c r="O141" s="10">
        <v>4.5999999999999996</v>
      </c>
    </row>
    <row r="142" spans="2:15" ht="24.95" customHeight="1" x14ac:dyDescent="0.25">
      <c r="B142" s="5">
        <v>141</v>
      </c>
      <c r="C142" s="6" t="s">
        <v>26</v>
      </c>
      <c r="D142" s="12" t="s">
        <v>354</v>
      </c>
      <c r="E142" s="8" t="s">
        <v>96</v>
      </c>
      <c r="F142" s="9" t="s">
        <v>40</v>
      </c>
      <c r="G142" s="9" t="s">
        <v>41</v>
      </c>
      <c r="H142" s="10">
        <v>4.9000000000000004</v>
      </c>
      <c r="J142" s="6">
        <v>11</v>
      </c>
      <c r="K142" s="5">
        <v>64</v>
      </c>
      <c r="L142" s="12" t="s">
        <v>242</v>
      </c>
      <c r="M142" s="9" t="s">
        <v>29</v>
      </c>
      <c r="N142" s="9" t="s">
        <v>243</v>
      </c>
      <c r="O142" s="10">
        <v>4.7</v>
      </c>
    </row>
    <row r="143" spans="2:15" ht="24.95" customHeight="1" x14ac:dyDescent="0.25">
      <c r="B143" s="5">
        <v>142</v>
      </c>
      <c r="C143" s="6" t="s">
        <v>48</v>
      </c>
      <c r="D143" s="12" t="s">
        <v>65</v>
      </c>
      <c r="E143" s="8" t="s">
        <v>375</v>
      </c>
      <c r="F143" s="9" t="s">
        <v>22</v>
      </c>
      <c r="G143" s="9" t="s">
        <v>376</v>
      </c>
      <c r="H143" s="10">
        <v>4.8</v>
      </c>
      <c r="J143" s="6">
        <v>12</v>
      </c>
      <c r="K143" s="5">
        <v>72</v>
      </c>
      <c r="L143" s="12" t="s">
        <v>260</v>
      </c>
      <c r="M143" s="9" t="s">
        <v>29</v>
      </c>
      <c r="N143" s="9" t="s">
        <v>261</v>
      </c>
      <c r="O143" s="10">
        <v>4.7</v>
      </c>
    </row>
    <row r="144" spans="2:15" ht="24.95" customHeight="1" x14ac:dyDescent="0.25">
      <c r="B144" s="5">
        <v>143</v>
      </c>
      <c r="C144" s="6" t="s">
        <v>61</v>
      </c>
      <c r="D144" s="12" t="s">
        <v>302</v>
      </c>
      <c r="E144" s="8" t="s">
        <v>28</v>
      </c>
      <c r="F144" s="9" t="s">
        <v>32</v>
      </c>
      <c r="G144" s="9" t="s">
        <v>94</v>
      </c>
      <c r="H144" s="10">
        <v>5.2</v>
      </c>
      <c r="J144" s="6">
        <v>13</v>
      </c>
      <c r="K144" s="5">
        <v>79</v>
      </c>
      <c r="L144" s="12" t="s">
        <v>270</v>
      </c>
      <c r="M144" s="9" t="s">
        <v>29</v>
      </c>
      <c r="N144" s="9" t="s">
        <v>83</v>
      </c>
      <c r="O144" s="10">
        <v>4.5</v>
      </c>
    </row>
    <row r="145" spans="2:15" ht="24.95" customHeight="1" x14ac:dyDescent="0.25">
      <c r="B145" s="5">
        <v>144</v>
      </c>
      <c r="C145" s="6" t="s">
        <v>34</v>
      </c>
      <c r="D145" s="12" t="s">
        <v>138</v>
      </c>
      <c r="E145" s="8" t="s">
        <v>377</v>
      </c>
      <c r="F145" s="9" t="s">
        <v>57</v>
      </c>
      <c r="G145" s="9" t="s">
        <v>245</v>
      </c>
      <c r="H145" s="10">
        <v>4.5999999999999996</v>
      </c>
      <c r="J145" s="6">
        <v>14</v>
      </c>
      <c r="K145" s="5">
        <v>91</v>
      </c>
      <c r="L145" s="12" t="s">
        <v>296</v>
      </c>
      <c r="M145" s="9" t="s">
        <v>22</v>
      </c>
      <c r="N145" s="9" t="s">
        <v>297</v>
      </c>
      <c r="O145" s="10">
        <v>4.7</v>
      </c>
    </row>
    <row r="146" spans="2:15" ht="24.95" customHeight="1" x14ac:dyDescent="0.25">
      <c r="B146" s="5">
        <v>145</v>
      </c>
      <c r="C146" s="6" t="s">
        <v>78</v>
      </c>
      <c r="D146" s="12" t="s">
        <v>206</v>
      </c>
      <c r="E146" s="8" t="s">
        <v>126</v>
      </c>
      <c r="F146" s="9" t="s">
        <v>40</v>
      </c>
      <c r="G146" s="9" t="s">
        <v>237</v>
      </c>
      <c r="H146" s="10">
        <v>4.3</v>
      </c>
      <c r="J146" s="6">
        <v>15</v>
      </c>
      <c r="K146" s="5">
        <v>97</v>
      </c>
      <c r="L146" s="12" t="s">
        <v>310</v>
      </c>
      <c r="M146" s="9" t="s">
        <v>29</v>
      </c>
      <c r="N146" s="9" t="s">
        <v>311</v>
      </c>
      <c r="O146" s="10">
        <v>4.7</v>
      </c>
    </row>
    <row r="147" spans="2:15" ht="24.95" customHeight="1" x14ac:dyDescent="0.25">
      <c r="B147" s="5">
        <v>146</v>
      </c>
      <c r="C147" s="6" t="s">
        <v>61</v>
      </c>
      <c r="D147" s="12" t="s">
        <v>306</v>
      </c>
      <c r="E147" s="8" t="s">
        <v>349</v>
      </c>
      <c r="F147" s="9" t="s">
        <v>44</v>
      </c>
      <c r="G147" s="9" t="s">
        <v>41</v>
      </c>
      <c r="H147" s="10">
        <v>5.0999999999999996</v>
      </c>
      <c r="J147" s="6">
        <v>16</v>
      </c>
      <c r="K147" s="5">
        <v>109</v>
      </c>
      <c r="L147" s="12" t="s">
        <v>333</v>
      </c>
      <c r="M147" s="9" t="s">
        <v>44</v>
      </c>
      <c r="N147" s="9" t="s">
        <v>256</v>
      </c>
      <c r="O147" s="10">
        <v>4.5</v>
      </c>
    </row>
    <row r="148" spans="2:15" ht="24.95" customHeight="1" x14ac:dyDescent="0.25">
      <c r="B148" s="5">
        <v>147</v>
      </c>
      <c r="C148" s="6" t="s">
        <v>61</v>
      </c>
      <c r="D148" s="12" t="s">
        <v>307</v>
      </c>
      <c r="E148" s="8" t="s">
        <v>378</v>
      </c>
      <c r="F148" s="9" t="s">
        <v>32</v>
      </c>
      <c r="G148" s="9" t="s">
        <v>100</v>
      </c>
      <c r="H148" s="10">
        <v>5.0999999999999996</v>
      </c>
      <c r="J148" s="6">
        <v>17</v>
      </c>
      <c r="K148" s="5">
        <v>118</v>
      </c>
      <c r="L148" s="12" t="s">
        <v>341</v>
      </c>
      <c r="M148" s="9" t="s">
        <v>22</v>
      </c>
      <c r="N148" s="9" t="s">
        <v>211</v>
      </c>
      <c r="O148" s="10">
        <v>4.7</v>
      </c>
    </row>
    <row r="149" spans="2:15" ht="24.95" customHeight="1" x14ac:dyDescent="0.25">
      <c r="B149" s="5">
        <v>148</v>
      </c>
      <c r="C149" s="6" t="s">
        <v>48</v>
      </c>
      <c r="D149" s="12" t="s">
        <v>70</v>
      </c>
      <c r="E149" s="8" t="s">
        <v>140</v>
      </c>
      <c r="F149" s="9" t="s">
        <v>102</v>
      </c>
      <c r="G149" s="9" t="s">
        <v>237</v>
      </c>
      <c r="H149" s="10">
        <v>4.7</v>
      </c>
      <c r="J149" s="6">
        <v>18</v>
      </c>
      <c r="K149" s="5">
        <v>121</v>
      </c>
      <c r="L149" s="12" t="s">
        <v>352</v>
      </c>
      <c r="M149" s="9" t="s">
        <v>40</v>
      </c>
      <c r="N149" s="9" t="s">
        <v>259</v>
      </c>
      <c r="O149" s="10">
        <v>4.8</v>
      </c>
    </row>
    <row r="150" spans="2:15" ht="24.95" customHeight="1" x14ac:dyDescent="0.25">
      <c r="B150" s="5">
        <v>149</v>
      </c>
      <c r="C150" s="6" t="s">
        <v>61</v>
      </c>
      <c r="D150" s="12" t="s">
        <v>309</v>
      </c>
      <c r="E150" s="8" t="s">
        <v>63</v>
      </c>
      <c r="F150" s="9" t="s">
        <v>44</v>
      </c>
      <c r="G150" s="9" t="s">
        <v>53</v>
      </c>
      <c r="H150" s="10">
        <v>5.2</v>
      </c>
      <c r="J150" s="6">
        <v>19</v>
      </c>
      <c r="K150" s="5">
        <v>129</v>
      </c>
      <c r="L150" s="12" t="s">
        <v>365</v>
      </c>
      <c r="M150" s="9" t="s">
        <v>22</v>
      </c>
      <c r="N150" s="9" t="s">
        <v>45</v>
      </c>
      <c r="O150" s="10">
        <v>4.5999999999999996</v>
      </c>
    </row>
    <row r="151" spans="2:15" ht="24.95" customHeight="1" x14ac:dyDescent="0.25">
      <c r="B151" s="5">
        <v>150</v>
      </c>
      <c r="C151" s="6" t="s">
        <v>11</v>
      </c>
      <c r="D151" s="7" t="s">
        <v>381</v>
      </c>
      <c r="E151" s="8" t="s">
        <v>63</v>
      </c>
      <c r="F151" s="9" t="s">
        <v>57</v>
      </c>
      <c r="G151" s="9" t="s">
        <v>343</v>
      </c>
      <c r="H151" s="10">
        <v>4.5</v>
      </c>
      <c r="J151" s="6">
        <v>20</v>
      </c>
      <c r="K151" s="5">
        <v>133</v>
      </c>
      <c r="L151" s="12" t="s">
        <v>370</v>
      </c>
      <c r="M151" s="9" t="s">
        <v>57</v>
      </c>
      <c r="N151" s="9" t="s">
        <v>264</v>
      </c>
      <c r="O151" s="10">
        <v>4.5999999999999996</v>
      </c>
    </row>
    <row r="152" spans="2:15" ht="24.95" customHeight="1" x14ac:dyDescent="0.25">
      <c r="B152" s="5">
        <v>151</v>
      </c>
      <c r="C152" s="6" t="s">
        <v>26</v>
      </c>
      <c r="D152" s="7" t="s">
        <v>355</v>
      </c>
      <c r="E152" s="8" t="s">
        <v>122</v>
      </c>
      <c r="F152" s="9" t="s">
        <v>22</v>
      </c>
      <c r="G152" s="9" t="s">
        <v>379</v>
      </c>
      <c r="H152" s="10">
        <v>5.0999999999999996</v>
      </c>
      <c r="J152" s="6">
        <v>21</v>
      </c>
      <c r="K152" s="5">
        <v>171</v>
      </c>
      <c r="L152" s="12" t="s">
        <v>383</v>
      </c>
      <c r="M152" s="9" t="s">
        <v>22</v>
      </c>
      <c r="N152" s="9" t="s">
        <v>223</v>
      </c>
      <c r="O152" s="10">
        <v>4.5999999999999996</v>
      </c>
    </row>
    <row r="153" spans="2:15" ht="24.95" customHeight="1" x14ac:dyDescent="0.25">
      <c r="B153" s="5">
        <v>152</v>
      </c>
      <c r="C153" s="6" t="s">
        <v>26</v>
      </c>
      <c r="D153" s="12" t="s">
        <v>357</v>
      </c>
      <c r="E153" s="8" t="s">
        <v>332</v>
      </c>
      <c r="F153" s="9" t="s">
        <v>57</v>
      </c>
      <c r="G153" s="9" t="s">
        <v>380</v>
      </c>
      <c r="H153" s="10">
        <v>4.9000000000000004</v>
      </c>
      <c r="J153" s="6">
        <v>22</v>
      </c>
      <c r="K153" s="5">
        <v>192</v>
      </c>
      <c r="L153" s="12" t="s">
        <v>385</v>
      </c>
      <c r="M153" s="9" t="s">
        <v>29</v>
      </c>
      <c r="N153" s="9" t="s">
        <v>267</v>
      </c>
      <c r="O153" s="10">
        <v>4.5999999999999996</v>
      </c>
    </row>
    <row r="154" spans="2:15" ht="24.95" customHeight="1" x14ac:dyDescent="0.25">
      <c r="B154" s="5">
        <v>153</v>
      </c>
      <c r="C154" s="6" t="s">
        <v>78</v>
      </c>
      <c r="D154" s="12" t="s">
        <v>208</v>
      </c>
      <c r="E154" s="8" t="s">
        <v>387</v>
      </c>
      <c r="F154" s="9" t="s">
        <v>57</v>
      </c>
      <c r="G154" s="9" t="s">
        <v>187</v>
      </c>
      <c r="H154" s="10">
        <v>4.3</v>
      </c>
      <c r="J154" s="1" t="s">
        <v>8</v>
      </c>
      <c r="K154" s="1" t="s">
        <v>9</v>
      </c>
      <c r="L154" s="13" t="s">
        <v>388</v>
      </c>
      <c r="M154" s="1" t="s">
        <v>9</v>
      </c>
      <c r="N154" s="1" t="s">
        <v>5</v>
      </c>
      <c r="O154" s="1" t="s">
        <v>6</v>
      </c>
    </row>
    <row r="155" spans="2:15" ht="24.95" customHeight="1" x14ac:dyDescent="0.25">
      <c r="B155" s="5">
        <v>154</v>
      </c>
      <c r="C155" s="6" t="s">
        <v>54</v>
      </c>
      <c r="D155" s="12" t="s">
        <v>389</v>
      </c>
      <c r="E155" s="8" t="s">
        <v>133</v>
      </c>
      <c r="F155" s="9" t="s">
        <v>50</v>
      </c>
      <c r="G155" s="9" t="s">
        <v>286</v>
      </c>
      <c r="H155" s="10">
        <v>4.5</v>
      </c>
      <c r="J155" s="6">
        <v>1</v>
      </c>
      <c r="K155" s="5">
        <v>7</v>
      </c>
      <c r="L155" s="12" t="s">
        <v>55</v>
      </c>
      <c r="M155" s="9" t="s">
        <v>57</v>
      </c>
      <c r="N155" s="9" t="s">
        <v>58</v>
      </c>
      <c r="O155" s="10">
        <v>4.5</v>
      </c>
    </row>
    <row r="156" spans="2:15" ht="24.95" customHeight="1" x14ac:dyDescent="0.25">
      <c r="B156" s="5">
        <v>155</v>
      </c>
      <c r="C156" s="6" t="s">
        <v>11</v>
      </c>
      <c r="D156" s="12" t="s">
        <v>390</v>
      </c>
      <c r="E156" s="8" t="s">
        <v>332</v>
      </c>
      <c r="F156" s="9" t="s">
        <v>57</v>
      </c>
      <c r="G156" s="9" t="s">
        <v>347</v>
      </c>
      <c r="H156" s="10">
        <v>4.5</v>
      </c>
      <c r="J156" s="6">
        <v>2</v>
      </c>
      <c r="K156" s="5">
        <v>14</v>
      </c>
      <c r="L156" s="12" t="s">
        <v>86</v>
      </c>
      <c r="M156" s="9" t="s">
        <v>22</v>
      </c>
      <c r="N156" s="9" t="s">
        <v>88</v>
      </c>
      <c r="O156" s="10">
        <v>4.5</v>
      </c>
    </row>
    <row r="157" spans="2:15" ht="24.95" customHeight="1" x14ac:dyDescent="0.25">
      <c r="B157" s="5">
        <v>156</v>
      </c>
      <c r="C157" s="6" t="s">
        <v>11</v>
      </c>
      <c r="D157" s="7" t="s">
        <v>391</v>
      </c>
      <c r="E157" s="8" t="s">
        <v>392</v>
      </c>
      <c r="F157" s="9" t="s">
        <v>37</v>
      </c>
      <c r="G157" s="9" t="s">
        <v>351</v>
      </c>
      <c r="H157" s="10">
        <v>4.4000000000000004</v>
      </c>
      <c r="J157" s="6">
        <v>3</v>
      </c>
      <c r="K157" s="5">
        <v>55</v>
      </c>
      <c r="L157" s="12" t="s">
        <v>219</v>
      </c>
      <c r="M157" s="9" t="s">
        <v>22</v>
      </c>
      <c r="N157" s="9" t="s">
        <v>221</v>
      </c>
      <c r="O157" s="10">
        <v>4.5999999999999996</v>
      </c>
    </row>
    <row r="158" spans="2:15" ht="24.95" customHeight="1" x14ac:dyDescent="0.25">
      <c r="B158" s="5">
        <v>157</v>
      </c>
      <c r="C158" s="6" t="s">
        <v>42</v>
      </c>
      <c r="D158" s="12" t="s">
        <v>244</v>
      </c>
      <c r="E158" s="8" t="s">
        <v>314</v>
      </c>
      <c r="F158" s="9" t="s">
        <v>44</v>
      </c>
      <c r="G158" s="9" t="s">
        <v>207</v>
      </c>
      <c r="H158" s="10">
        <v>4.7</v>
      </c>
      <c r="J158" s="6">
        <v>4</v>
      </c>
      <c r="K158" s="5">
        <v>83</v>
      </c>
      <c r="L158" s="12" t="s">
        <v>277</v>
      </c>
      <c r="M158" s="9" t="s">
        <v>57</v>
      </c>
      <c r="N158" s="9" t="s">
        <v>271</v>
      </c>
      <c r="O158" s="10">
        <v>4.5999999999999996</v>
      </c>
    </row>
    <row r="159" spans="2:15" ht="24.95" customHeight="1" x14ac:dyDescent="0.25">
      <c r="B159" s="5">
        <v>158</v>
      </c>
      <c r="C159" s="6" t="s">
        <v>34</v>
      </c>
      <c r="D159" s="12" t="s">
        <v>141</v>
      </c>
      <c r="E159" s="8" t="s">
        <v>393</v>
      </c>
      <c r="F159" s="9" t="s">
        <v>37</v>
      </c>
      <c r="G159" s="9" t="s">
        <v>158</v>
      </c>
      <c r="H159" s="10">
        <v>4.4000000000000004</v>
      </c>
      <c r="J159" s="6">
        <v>5</v>
      </c>
      <c r="K159" s="5">
        <v>87</v>
      </c>
      <c r="L159" s="12" t="s">
        <v>287</v>
      </c>
      <c r="M159" s="9" t="s">
        <v>50</v>
      </c>
      <c r="N159" s="9" t="s">
        <v>88</v>
      </c>
      <c r="O159" s="10">
        <v>4.5</v>
      </c>
    </row>
    <row r="160" spans="2:15" ht="24.95" customHeight="1" x14ac:dyDescent="0.25">
      <c r="B160" s="5">
        <v>159</v>
      </c>
      <c r="C160" s="6" t="s">
        <v>34</v>
      </c>
      <c r="D160" s="12" t="s">
        <v>145</v>
      </c>
      <c r="E160" s="8" t="s">
        <v>394</v>
      </c>
      <c r="F160" s="9" t="s">
        <v>165</v>
      </c>
      <c r="G160" s="9" t="s">
        <v>76</v>
      </c>
      <c r="H160" s="10">
        <v>4.3</v>
      </c>
      <c r="J160" s="6">
        <v>6</v>
      </c>
      <c r="K160" s="5">
        <v>93</v>
      </c>
      <c r="L160" s="12" t="s">
        <v>301</v>
      </c>
      <c r="M160" s="9" t="s">
        <v>50</v>
      </c>
      <c r="N160" s="9" t="s">
        <v>229</v>
      </c>
      <c r="O160" s="10">
        <v>4.5</v>
      </c>
    </row>
    <row r="161" spans="2:15" ht="24.95" customHeight="1" x14ac:dyDescent="0.25">
      <c r="B161" s="5">
        <v>160</v>
      </c>
      <c r="C161" s="6" t="s">
        <v>26</v>
      </c>
      <c r="D161" s="12" t="s">
        <v>360</v>
      </c>
      <c r="E161" s="8" t="s">
        <v>133</v>
      </c>
      <c r="F161" s="9" t="s">
        <v>22</v>
      </c>
      <c r="G161" s="9" t="s">
        <v>382</v>
      </c>
      <c r="H161" s="10">
        <v>4.9000000000000004</v>
      </c>
      <c r="J161" s="6">
        <v>7</v>
      </c>
      <c r="K161" s="5">
        <v>98</v>
      </c>
      <c r="L161" s="12" t="s">
        <v>313</v>
      </c>
      <c r="M161" s="9" t="s">
        <v>14</v>
      </c>
      <c r="N161" s="9" t="s">
        <v>276</v>
      </c>
      <c r="O161" s="10">
        <v>4.4000000000000004</v>
      </c>
    </row>
    <row r="162" spans="2:15" ht="24.95" customHeight="1" x14ac:dyDescent="0.25">
      <c r="B162" s="5">
        <v>161</v>
      </c>
      <c r="C162" s="6" t="s">
        <v>26</v>
      </c>
      <c r="D162" s="12" t="s">
        <v>361</v>
      </c>
      <c r="E162" s="8" t="s">
        <v>387</v>
      </c>
      <c r="F162" s="9" t="s">
        <v>44</v>
      </c>
      <c r="G162" s="9" t="s">
        <v>384</v>
      </c>
      <c r="H162" s="10">
        <v>5.0999999999999996</v>
      </c>
      <c r="J162" s="6">
        <v>8</v>
      </c>
      <c r="K162" s="5">
        <v>102</v>
      </c>
      <c r="L162" s="12" t="s">
        <v>323</v>
      </c>
      <c r="M162" s="9" t="s">
        <v>22</v>
      </c>
      <c r="N162" s="9" t="s">
        <v>278</v>
      </c>
      <c r="O162" s="10">
        <v>4.5</v>
      </c>
    </row>
    <row r="163" spans="2:15" ht="24.95" customHeight="1" x14ac:dyDescent="0.25">
      <c r="B163" s="5">
        <v>162</v>
      </c>
      <c r="C163" s="6" t="s">
        <v>78</v>
      </c>
      <c r="D163" s="12" t="s">
        <v>212</v>
      </c>
      <c r="E163" s="8" t="s">
        <v>332</v>
      </c>
      <c r="F163" s="9" t="s">
        <v>40</v>
      </c>
      <c r="G163" s="9" t="s">
        <v>239</v>
      </c>
      <c r="H163" s="10">
        <v>4.5</v>
      </c>
      <c r="J163" s="6">
        <v>9</v>
      </c>
      <c r="K163" s="5">
        <v>107</v>
      </c>
      <c r="L163" s="12" t="s">
        <v>331</v>
      </c>
      <c r="M163" s="9" t="s">
        <v>57</v>
      </c>
      <c r="N163" s="9" t="s">
        <v>273</v>
      </c>
      <c r="O163" s="10">
        <v>4.5999999999999996</v>
      </c>
    </row>
    <row r="164" spans="2:15" ht="24.95" customHeight="1" x14ac:dyDescent="0.25">
      <c r="B164" s="5">
        <v>163</v>
      </c>
      <c r="C164" s="6" t="s">
        <v>54</v>
      </c>
      <c r="D164" s="12" t="s">
        <v>395</v>
      </c>
      <c r="E164" s="8" t="s">
        <v>87</v>
      </c>
      <c r="F164" s="9" t="s">
        <v>29</v>
      </c>
      <c r="G164" s="9" t="s">
        <v>58</v>
      </c>
      <c r="H164" s="10">
        <v>4.7</v>
      </c>
      <c r="J164" s="6">
        <v>10</v>
      </c>
      <c r="K164" s="5">
        <v>131</v>
      </c>
      <c r="L164" s="12" t="s">
        <v>368</v>
      </c>
      <c r="M164" s="9" t="s">
        <v>57</v>
      </c>
      <c r="N164" s="9" t="s">
        <v>282</v>
      </c>
      <c r="O164" s="10">
        <v>4.5999999999999996</v>
      </c>
    </row>
    <row r="165" spans="2:15" ht="24.95" customHeight="1" x14ac:dyDescent="0.25">
      <c r="B165" s="5">
        <v>164</v>
      </c>
      <c r="C165" s="6" t="s">
        <v>112</v>
      </c>
      <c r="D165" s="12" t="s">
        <v>396</v>
      </c>
      <c r="E165" s="8" t="s">
        <v>228</v>
      </c>
      <c r="F165" s="9" t="s">
        <v>102</v>
      </c>
      <c r="G165" s="9" t="s">
        <v>179</v>
      </c>
      <c r="H165" s="10">
        <v>4.5</v>
      </c>
      <c r="J165" s="6">
        <v>11</v>
      </c>
      <c r="K165" s="5">
        <v>154</v>
      </c>
      <c r="L165" s="12" t="s">
        <v>389</v>
      </c>
      <c r="M165" s="9" t="s">
        <v>50</v>
      </c>
      <c r="N165" s="9" t="s">
        <v>286</v>
      </c>
      <c r="O165" s="10">
        <v>4.5</v>
      </c>
    </row>
    <row r="166" spans="2:15" ht="24.95" customHeight="1" x14ac:dyDescent="0.25">
      <c r="B166" s="5">
        <v>165</v>
      </c>
      <c r="C166" s="6" t="s">
        <v>112</v>
      </c>
      <c r="D166" s="12" t="s">
        <v>397</v>
      </c>
      <c r="E166" s="8" t="s">
        <v>133</v>
      </c>
      <c r="F166" s="9" t="s">
        <v>14</v>
      </c>
      <c r="G166" s="9" t="s">
        <v>160</v>
      </c>
      <c r="H166" s="10">
        <v>4.5</v>
      </c>
      <c r="J166" s="6">
        <v>12</v>
      </c>
      <c r="K166" s="5">
        <v>163</v>
      </c>
      <c r="L166" s="12" t="s">
        <v>395</v>
      </c>
      <c r="M166" s="9" t="s">
        <v>29</v>
      </c>
      <c r="N166" s="9" t="s">
        <v>58</v>
      </c>
      <c r="O166" s="10">
        <v>4.7</v>
      </c>
    </row>
    <row r="167" spans="2:15" ht="24.95" customHeight="1" x14ac:dyDescent="0.25">
      <c r="B167" s="5">
        <v>166</v>
      </c>
      <c r="C167" s="6" t="s">
        <v>61</v>
      </c>
      <c r="D167" s="7" t="s">
        <v>312</v>
      </c>
      <c r="E167" s="8" t="s">
        <v>148</v>
      </c>
      <c r="F167" s="9" t="s">
        <v>29</v>
      </c>
      <c r="G167" s="9" t="s">
        <v>107</v>
      </c>
      <c r="H167" s="10">
        <v>5</v>
      </c>
      <c r="J167" s="6">
        <v>13</v>
      </c>
      <c r="K167" s="5">
        <v>181</v>
      </c>
      <c r="L167" s="12" t="s">
        <v>398</v>
      </c>
      <c r="M167" s="9" t="s">
        <v>50</v>
      </c>
      <c r="N167" s="9" t="s">
        <v>291</v>
      </c>
      <c r="O167" s="10">
        <v>4.5</v>
      </c>
    </row>
    <row r="168" spans="2:15" ht="24.95" customHeight="1" x14ac:dyDescent="0.25">
      <c r="B168" s="5">
        <v>167</v>
      </c>
      <c r="C168" s="6" t="s">
        <v>26</v>
      </c>
      <c r="D168" s="12" t="s">
        <v>363</v>
      </c>
      <c r="E168" s="8" t="s">
        <v>394</v>
      </c>
      <c r="F168" s="9" t="s">
        <v>29</v>
      </c>
      <c r="G168" s="9" t="s">
        <v>386</v>
      </c>
      <c r="H168" s="10">
        <v>4.7</v>
      </c>
      <c r="J168" s="6">
        <v>14</v>
      </c>
      <c r="K168" s="5">
        <v>183</v>
      </c>
      <c r="L168" s="12" t="s">
        <v>399</v>
      </c>
      <c r="M168" s="9" t="s">
        <v>57</v>
      </c>
      <c r="N168" s="9" t="s">
        <v>273</v>
      </c>
      <c r="O168" s="10">
        <v>4.5999999999999996</v>
      </c>
    </row>
    <row r="169" spans="2:15" ht="24.95" customHeight="1" x14ac:dyDescent="0.25">
      <c r="B169" s="5">
        <v>168</v>
      </c>
      <c r="C169" s="6" t="s">
        <v>11</v>
      </c>
      <c r="D169" s="12" t="s">
        <v>400</v>
      </c>
      <c r="E169" s="8" t="s">
        <v>133</v>
      </c>
      <c r="F169" s="9" t="s">
        <v>14</v>
      </c>
      <c r="G169" s="9" t="s">
        <v>185</v>
      </c>
      <c r="H169" s="10">
        <v>4.4000000000000004</v>
      </c>
      <c r="J169" s="6">
        <v>15</v>
      </c>
      <c r="K169" s="5">
        <v>186</v>
      </c>
      <c r="L169" s="12" t="s">
        <v>401</v>
      </c>
      <c r="M169" s="9" t="s">
        <v>57</v>
      </c>
      <c r="N169" s="9" t="s">
        <v>295</v>
      </c>
      <c r="O169" s="10">
        <v>4.5999999999999996</v>
      </c>
    </row>
    <row r="170" spans="2:15" ht="24.95" customHeight="1" x14ac:dyDescent="0.25">
      <c r="B170" s="5">
        <v>169</v>
      </c>
      <c r="C170" s="6" t="s">
        <v>61</v>
      </c>
      <c r="D170" s="7" t="s">
        <v>315</v>
      </c>
      <c r="E170" s="8" t="s">
        <v>133</v>
      </c>
      <c r="F170" s="9" t="s">
        <v>29</v>
      </c>
      <c r="G170" s="9" t="s">
        <v>111</v>
      </c>
      <c r="H170" s="10">
        <v>5.2</v>
      </c>
      <c r="J170" s="6">
        <v>16</v>
      </c>
      <c r="K170" s="5">
        <v>191</v>
      </c>
      <c r="L170" s="12" t="s">
        <v>402</v>
      </c>
      <c r="M170" s="9" t="s">
        <v>14</v>
      </c>
      <c r="N170" s="9" t="s">
        <v>118</v>
      </c>
      <c r="O170" s="10">
        <v>4.5</v>
      </c>
    </row>
    <row r="171" spans="2:15" ht="24.95" customHeight="1" x14ac:dyDescent="0.25">
      <c r="B171" s="5">
        <v>170</v>
      </c>
      <c r="C171" s="6" t="s">
        <v>42</v>
      </c>
      <c r="D171" s="12" t="s">
        <v>247</v>
      </c>
      <c r="E171" s="8" t="s">
        <v>228</v>
      </c>
      <c r="F171" s="9" t="s">
        <v>44</v>
      </c>
      <c r="G171" s="9" t="s">
        <v>177</v>
      </c>
      <c r="H171" s="10">
        <v>4.7</v>
      </c>
      <c r="J171" s="6">
        <v>17</v>
      </c>
      <c r="K171" s="5">
        <v>197</v>
      </c>
      <c r="L171" s="12" t="s">
        <v>403</v>
      </c>
      <c r="M171" s="9" t="s">
        <v>50</v>
      </c>
      <c r="N171" s="9" t="s">
        <v>276</v>
      </c>
      <c r="O171" s="10">
        <v>4.5999999999999996</v>
      </c>
    </row>
    <row r="172" spans="2:15" ht="24.95" customHeight="1" x14ac:dyDescent="0.25">
      <c r="B172" s="5">
        <v>171</v>
      </c>
      <c r="C172" s="6" t="s">
        <v>19</v>
      </c>
      <c r="D172" s="12" t="s">
        <v>383</v>
      </c>
      <c r="E172" s="8" t="s">
        <v>332</v>
      </c>
      <c r="F172" s="9" t="s">
        <v>22</v>
      </c>
      <c r="G172" s="9" t="s">
        <v>223</v>
      </c>
      <c r="H172" s="10">
        <v>4.5999999999999996</v>
      </c>
      <c r="J172" s="1" t="s">
        <v>8</v>
      </c>
      <c r="K172" s="1" t="s">
        <v>9</v>
      </c>
      <c r="L172" s="3" t="s">
        <v>404</v>
      </c>
      <c r="M172" s="1" t="s">
        <v>9</v>
      </c>
      <c r="N172" s="1" t="s">
        <v>5</v>
      </c>
      <c r="O172" s="1" t="s">
        <v>6</v>
      </c>
    </row>
    <row r="173" spans="2:15" ht="24.95" customHeight="1" x14ac:dyDescent="0.25">
      <c r="B173" s="5">
        <v>172</v>
      </c>
      <c r="C173" s="6" t="s">
        <v>61</v>
      </c>
      <c r="D173" s="12" t="s">
        <v>317</v>
      </c>
      <c r="E173" s="8" t="s">
        <v>405</v>
      </c>
      <c r="F173" s="9" t="s">
        <v>17</v>
      </c>
      <c r="G173" s="9" t="s">
        <v>111</v>
      </c>
      <c r="H173" s="10">
        <v>5.0999999999999996</v>
      </c>
      <c r="J173" s="5">
        <v>1</v>
      </c>
      <c r="K173" s="5">
        <v>1</v>
      </c>
      <c r="L173" s="7" t="s">
        <v>12</v>
      </c>
      <c r="M173" s="9" t="s">
        <v>14</v>
      </c>
      <c r="N173" s="9" t="s">
        <v>15</v>
      </c>
      <c r="O173" s="10">
        <v>4.3</v>
      </c>
    </row>
    <row r="174" spans="2:15" ht="24.95" customHeight="1" x14ac:dyDescent="0.25">
      <c r="B174" s="5">
        <v>173</v>
      </c>
      <c r="C174" s="6" t="s">
        <v>26</v>
      </c>
      <c r="D174" s="12" t="s">
        <v>364</v>
      </c>
      <c r="E174" s="8" t="s">
        <v>406</v>
      </c>
      <c r="F174" s="9" t="s">
        <v>57</v>
      </c>
      <c r="G174" s="9" t="s">
        <v>18</v>
      </c>
      <c r="H174" s="10">
        <v>4.9000000000000004</v>
      </c>
      <c r="J174" s="5">
        <v>2</v>
      </c>
      <c r="K174" s="5">
        <v>11</v>
      </c>
      <c r="L174" s="7" t="s">
        <v>75</v>
      </c>
      <c r="M174" s="9" t="s">
        <v>50</v>
      </c>
      <c r="N174" s="9" t="s">
        <v>76</v>
      </c>
      <c r="O174" s="10">
        <v>4.4000000000000004</v>
      </c>
    </row>
    <row r="175" spans="2:15" ht="24.95" customHeight="1" x14ac:dyDescent="0.25">
      <c r="B175" s="5">
        <v>174</v>
      </c>
      <c r="C175" s="6" t="s">
        <v>11</v>
      </c>
      <c r="D175" s="7" t="s">
        <v>407</v>
      </c>
      <c r="E175" s="8" t="s">
        <v>304</v>
      </c>
      <c r="F175" s="9" t="s">
        <v>57</v>
      </c>
      <c r="G175" s="9" t="s">
        <v>239</v>
      </c>
      <c r="H175" s="10">
        <v>4.3</v>
      </c>
      <c r="J175" s="5">
        <v>3</v>
      </c>
      <c r="K175" s="5">
        <v>18</v>
      </c>
      <c r="L175" s="7" t="s">
        <v>101</v>
      </c>
      <c r="M175" s="9" t="s">
        <v>102</v>
      </c>
      <c r="N175" s="9" t="s">
        <v>76</v>
      </c>
      <c r="O175" s="10">
        <v>4.3</v>
      </c>
    </row>
    <row r="176" spans="2:15" ht="24.95" customHeight="1" x14ac:dyDescent="0.25">
      <c r="B176" s="5">
        <v>175</v>
      </c>
      <c r="C176" s="6" t="s">
        <v>11</v>
      </c>
      <c r="D176" s="12" t="s">
        <v>408</v>
      </c>
      <c r="E176" s="8" t="s">
        <v>409</v>
      </c>
      <c r="F176" s="9" t="s">
        <v>57</v>
      </c>
      <c r="G176" s="9" t="s">
        <v>335</v>
      </c>
      <c r="H176" s="10">
        <v>4.4000000000000004</v>
      </c>
      <c r="J176" s="5">
        <v>4</v>
      </c>
      <c r="K176" s="5">
        <v>30</v>
      </c>
      <c r="L176" s="7" t="s">
        <v>147</v>
      </c>
      <c r="M176" s="9" t="s">
        <v>102</v>
      </c>
      <c r="N176" s="9" t="s">
        <v>149</v>
      </c>
      <c r="O176" s="10">
        <v>4.2</v>
      </c>
    </row>
    <row r="177" spans="2:15" ht="24.95" customHeight="1" x14ac:dyDescent="0.25">
      <c r="B177" s="5">
        <v>176</v>
      </c>
      <c r="C177" s="6" t="s">
        <v>34</v>
      </c>
      <c r="D177" s="12" t="s">
        <v>150</v>
      </c>
      <c r="E177" s="8" t="s">
        <v>410</v>
      </c>
      <c r="F177" s="9" t="s">
        <v>165</v>
      </c>
      <c r="G177" s="9" t="s">
        <v>252</v>
      </c>
      <c r="H177" s="10">
        <v>4.5</v>
      </c>
      <c r="J177" s="5">
        <v>5</v>
      </c>
      <c r="K177" s="5">
        <v>38</v>
      </c>
      <c r="L177" s="7" t="s">
        <v>168</v>
      </c>
      <c r="M177" s="9" t="s">
        <v>50</v>
      </c>
      <c r="N177" s="9" t="s">
        <v>130</v>
      </c>
      <c r="O177" s="10">
        <v>4.4000000000000004</v>
      </c>
    </row>
    <row r="178" spans="2:15" ht="24.95" customHeight="1" x14ac:dyDescent="0.25">
      <c r="B178" s="5">
        <v>177</v>
      </c>
      <c r="C178" s="6" t="s">
        <v>42</v>
      </c>
      <c r="D178" s="12" t="s">
        <v>249</v>
      </c>
      <c r="E178" s="8" t="s">
        <v>375</v>
      </c>
      <c r="F178" s="9" t="s">
        <v>40</v>
      </c>
      <c r="G178" s="9" t="s">
        <v>58</v>
      </c>
      <c r="H178" s="10">
        <v>4.5</v>
      </c>
      <c r="J178" s="5">
        <v>6</v>
      </c>
      <c r="K178" s="5">
        <v>40</v>
      </c>
      <c r="L178" s="7" t="s">
        <v>173</v>
      </c>
      <c r="M178" s="9" t="s">
        <v>50</v>
      </c>
      <c r="N178" s="9" t="s">
        <v>76</v>
      </c>
      <c r="O178" s="10">
        <v>4.3</v>
      </c>
    </row>
    <row r="179" spans="2:15" ht="24.95" customHeight="1" x14ac:dyDescent="0.25">
      <c r="B179" s="5">
        <v>178</v>
      </c>
      <c r="C179" s="6" t="s">
        <v>26</v>
      </c>
      <c r="D179" s="12" t="s">
        <v>366</v>
      </c>
      <c r="E179" s="8" t="s">
        <v>181</v>
      </c>
      <c r="F179" s="9" t="s">
        <v>40</v>
      </c>
      <c r="G179" s="9" t="s">
        <v>275</v>
      </c>
      <c r="H179" s="10">
        <v>4.9000000000000004</v>
      </c>
      <c r="J179" s="5">
        <v>7</v>
      </c>
      <c r="K179" s="5">
        <v>42</v>
      </c>
      <c r="L179" s="7" t="s">
        <v>180</v>
      </c>
      <c r="M179" s="9" t="s">
        <v>14</v>
      </c>
      <c r="N179" s="9" t="s">
        <v>182</v>
      </c>
      <c r="O179" s="10">
        <v>4.4000000000000004</v>
      </c>
    </row>
    <row r="180" spans="2:15" ht="24.95" customHeight="1" x14ac:dyDescent="0.25">
      <c r="B180" s="5">
        <v>179</v>
      </c>
      <c r="C180" s="6" t="s">
        <v>61</v>
      </c>
      <c r="D180" s="12" t="s">
        <v>320</v>
      </c>
      <c r="E180" s="8" t="s">
        <v>411</v>
      </c>
      <c r="F180" s="9" t="s">
        <v>40</v>
      </c>
      <c r="G180" s="9" t="s">
        <v>120</v>
      </c>
      <c r="H180" s="10">
        <v>5</v>
      </c>
      <c r="J180" s="5">
        <v>8</v>
      </c>
      <c r="K180" s="5">
        <v>43</v>
      </c>
      <c r="L180" s="7" t="s">
        <v>184</v>
      </c>
      <c r="M180" s="9" t="s">
        <v>57</v>
      </c>
      <c r="N180" s="9" t="s">
        <v>185</v>
      </c>
      <c r="O180" s="10">
        <v>4.4000000000000004</v>
      </c>
    </row>
    <row r="181" spans="2:15" ht="24.95" customHeight="1" x14ac:dyDescent="0.25">
      <c r="B181" s="5">
        <v>180</v>
      </c>
      <c r="C181" s="6" t="s">
        <v>11</v>
      </c>
      <c r="D181" s="12" t="s">
        <v>412</v>
      </c>
      <c r="E181" s="8" t="s">
        <v>140</v>
      </c>
      <c r="F181" s="9" t="s">
        <v>37</v>
      </c>
      <c r="G181" s="9" t="s">
        <v>358</v>
      </c>
      <c r="H181" s="10">
        <v>4.5</v>
      </c>
      <c r="J181" s="5">
        <v>9</v>
      </c>
      <c r="K181" s="5">
        <v>63</v>
      </c>
      <c r="L181" s="7" t="s">
        <v>240</v>
      </c>
      <c r="M181" s="9" t="s">
        <v>22</v>
      </c>
      <c r="N181" s="9" t="s">
        <v>185</v>
      </c>
      <c r="O181" s="10">
        <v>4.3</v>
      </c>
    </row>
    <row r="182" spans="2:15" ht="24.95" customHeight="1" x14ac:dyDescent="0.25">
      <c r="B182" s="5">
        <v>181</v>
      </c>
      <c r="C182" s="6" t="s">
        <v>54</v>
      </c>
      <c r="D182" s="12" t="s">
        <v>398</v>
      </c>
      <c r="E182" s="8" t="s">
        <v>413</v>
      </c>
      <c r="F182" s="9" t="s">
        <v>50</v>
      </c>
      <c r="G182" s="9" t="s">
        <v>291</v>
      </c>
      <c r="H182" s="10">
        <v>4.5</v>
      </c>
      <c r="J182" s="5">
        <v>10</v>
      </c>
      <c r="K182" s="5">
        <v>86</v>
      </c>
      <c r="L182" s="12" t="s">
        <v>283</v>
      </c>
      <c r="M182" s="9" t="s">
        <v>165</v>
      </c>
      <c r="N182" s="9" t="s">
        <v>105</v>
      </c>
      <c r="O182" s="10">
        <v>4.3</v>
      </c>
    </row>
    <row r="183" spans="2:15" ht="24.95" customHeight="1" x14ac:dyDescent="0.25">
      <c r="B183" s="5">
        <v>182</v>
      </c>
      <c r="C183" s="6" t="s">
        <v>11</v>
      </c>
      <c r="D183" s="7" t="s">
        <v>414</v>
      </c>
      <c r="E183" s="8" t="s">
        <v>133</v>
      </c>
      <c r="F183" s="9" t="s">
        <v>102</v>
      </c>
      <c r="G183" s="9" t="s">
        <v>164</v>
      </c>
      <c r="H183" s="10">
        <v>4.4000000000000004</v>
      </c>
      <c r="J183" s="5">
        <v>11</v>
      </c>
      <c r="K183" s="5">
        <v>99</v>
      </c>
      <c r="L183" s="7" t="s">
        <v>316</v>
      </c>
      <c r="M183" s="9" t="s">
        <v>102</v>
      </c>
      <c r="N183" s="9" t="s">
        <v>76</v>
      </c>
      <c r="O183" s="10">
        <v>4.4000000000000004</v>
      </c>
    </row>
    <row r="184" spans="2:15" ht="24.95" customHeight="1" x14ac:dyDescent="0.25">
      <c r="B184" s="5">
        <v>183</v>
      </c>
      <c r="C184" s="6" t="s">
        <v>54</v>
      </c>
      <c r="D184" s="12" t="s">
        <v>399</v>
      </c>
      <c r="E184" s="8" t="s">
        <v>387</v>
      </c>
      <c r="F184" s="9" t="s">
        <v>57</v>
      </c>
      <c r="G184" s="9" t="s">
        <v>273</v>
      </c>
      <c r="H184" s="10">
        <v>4.5999999999999996</v>
      </c>
      <c r="J184" s="5">
        <v>12</v>
      </c>
      <c r="K184" s="5">
        <v>112</v>
      </c>
      <c r="L184" s="7" t="s">
        <v>336</v>
      </c>
      <c r="M184" s="9" t="s">
        <v>14</v>
      </c>
      <c r="N184" s="9" t="s">
        <v>338</v>
      </c>
      <c r="O184" s="10">
        <v>4.5</v>
      </c>
    </row>
    <row r="185" spans="2:15" ht="24.95" customHeight="1" x14ac:dyDescent="0.25">
      <c r="B185" s="5">
        <v>184</v>
      </c>
      <c r="C185" s="6" t="s">
        <v>61</v>
      </c>
      <c r="D185" s="12" t="s">
        <v>322</v>
      </c>
      <c r="E185" s="8" t="s">
        <v>415</v>
      </c>
      <c r="F185" s="9" t="s">
        <v>40</v>
      </c>
      <c r="G185" s="9" t="s">
        <v>124</v>
      </c>
      <c r="H185" s="10">
        <v>5</v>
      </c>
      <c r="J185" s="5">
        <v>13</v>
      </c>
      <c r="K185" s="5">
        <v>120</v>
      </c>
      <c r="L185" s="7" t="s">
        <v>348</v>
      </c>
      <c r="M185" s="9" t="s">
        <v>14</v>
      </c>
      <c r="N185" s="9" t="s">
        <v>248</v>
      </c>
      <c r="O185" s="10">
        <v>4.5</v>
      </c>
    </row>
    <row r="186" spans="2:15" ht="24.95" customHeight="1" x14ac:dyDescent="0.25">
      <c r="B186" s="5">
        <v>185</v>
      </c>
      <c r="C186" s="6" t="s">
        <v>11</v>
      </c>
      <c r="D186" s="12" t="s">
        <v>416</v>
      </c>
      <c r="E186" s="8" t="s">
        <v>228</v>
      </c>
      <c r="F186" s="9" t="s">
        <v>57</v>
      </c>
      <c r="G186" s="9" t="s">
        <v>105</v>
      </c>
      <c r="H186" s="10">
        <v>4.5</v>
      </c>
      <c r="J186" s="5">
        <v>14</v>
      </c>
      <c r="K186" s="5">
        <v>150</v>
      </c>
      <c r="L186" s="7" t="s">
        <v>381</v>
      </c>
      <c r="M186" s="9" t="s">
        <v>57</v>
      </c>
      <c r="N186" s="9" t="s">
        <v>343</v>
      </c>
      <c r="O186" s="10">
        <v>4.5</v>
      </c>
    </row>
    <row r="187" spans="2:15" ht="24.95" customHeight="1" x14ac:dyDescent="0.25">
      <c r="B187" s="5">
        <v>186</v>
      </c>
      <c r="C187" s="6" t="s">
        <v>54</v>
      </c>
      <c r="D187" s="12" t="s">
        <v>401</v>
      </c>
      <c r="E187" s="8" t="s">
        <v>148</v>
      </c>
      <c r="F187" s="9" t="s">
        <v>57</v>
      </c>
      <c r="G187" s="9" t="s">
        <v>295</v>
      </c>
      <c r="H187" s="10">
        <v>4.5999999999999996</v>
      </c>
      <c r="J187" s="5">
        <v>15</v>
      </c>
      <c r="K187" s="5">
        <v>155</v>
      </c>
      <c r="L187" s="12" t="s">
        <v>390</v>
      </c>
      <c r="M187" s="9" t="s">
        <v>57</v>
      </c>
      <c r="N187" s="9" t="s">
        <v>347</v>
      </c>
      <c r="O187" s="10">
        <v>4.5</v>
      </c>
    </row>
    <row r="188" spans="2:15" ht="24.95" customHeight="1" x14ac:dyDescent="0.25">
      <c r="B188" s="5">
        <v>187</v>
      </c>
      <c r="C188" s="6" t="s">
        <v>78</v>
      </c>
      <c r="D188" s="12" t="s">
        <v>215</v>
      </c>
      <c r="E188" s="8" t="s">
        <v>13</v>
      </c>
      <c r="F188" s="9" t="s">
        <v>165</v>
      </c>
      <c r="G188" s="9" t="s">
        <v>417</v>
      </c>
      <c r="H188" s="10">
        <v>4.4000000000000004</v>
      </c>
      <c r="J188" s="5">
        <v>16</v>
      </c>
      <c r="K188" s="5">
        <v>156</v>
      </c>
      <c r="L188" s="7" t="s">
        <v>391</v>
      </c>
      <c r="M188" s="9" t="s">
        <v>37</v>
      </c>
      <c r="N188" s="9" t="s">
        <v>351</v>
      </c>
      <c r="O188" s="10">
        <v>4.4000000000000004</v>
      </c>
    </row>
    <row r="189" spans="2:15" ht="24.95" customHeight="1" x14ac:dyDescent="0.25">
      <c r="B189" s="5">
        <v>188</v>
      </c>
      <c r="C189" s="6" t="s">
        <v>48</v>
      </c>
      <c r="D189" s="12" t="s">
        <v>74</v>
      </c>
      <c r="E189" s="8" t="s">
        <v>189</v>
      </c>
      <c r="F189" s="9" t="s">
        <v>50</v>
      </c>
      <c r="G189" s="9" t="s">
        <v>146</v>
      </c>
      <c r="H189" s="10">
        <v>4.7</v>
      </c>
      <c r="J189" s="5">
        <v>17</v>
      </c>
      <c r="K189" s="5">
        <v>168</v>
      </c>
      <c r="L189" s="12" t="s">
        <v>400</v>
      </c>
      <c r="M189" s="9" t="s">
        <v>14</v>
      </c>
      <c r="N189" s="9" t="s">
        <v>185</v>
      </c>
      <c r="O189" s="10">
        <v>4.4000000000000004</v>
      </c>
    </row>
    <row r="190" spans="2:15" ht="24.95" customHeight="1" x14ac:dyDescent="0.25">
      <c r="B190" s="5">
        <v>189</v>
      </c>
      <c r="C190" s="6" t="s">
        <v>61</v>
      </c>
      <c r="D190" s="7" t="s">
        <v>325</v>
      </c>
      <c r="E190" s="8" t="s">
        <v>96</v>
      </c>
      <c r="F190" s="9" t="s">
        <v>22</v>
      </c>
      <c r="G190" s="9" t="s">
        <v>107</v>
      </c>
      <c r="H190" s="10">
        <v>5.0999999999999996</v>
      </c>
      <c r="J190" s="5">
        <v>18</v>
      </c>
      <c r="K190" s="5">
        <v>174</v>
      </c>
      <c r="L190" s="7" t="s">
        <v>407</v>
      </c>
      <c r="M190" s="9" t="s">
        <v>57</v>
      </c>
      <c r="N190" s="9" t="s">
        <v>239</v>
      </c>
      <c r="O190" s="10">
        <v>4.3</v>
      </c>
    </row>
    <row r="191" spans="2:15" ht="24.95" customHeight="1" x14ac:dyDescent="0.25">
      <c r="B191" s="5">
        <v>190</v>
      </c>
      <c r="C191" s="6" t="s">
        <v>42</v>
      </c>
      <c r="D191" s="12" t="s">
        <v>251</v>
      </c>
      <c r="E191" s="8" t="s">
        <v>181</v>
      </c>
      <c r="F191" s="9" t="s">
        <v>40</v>
      </c>
      <c r="G191" s="9" t="s">
        <v>223</v>
      </c>
      <c r="H191" s="10">
        <v>4.7</v>
      </c>
      <c r="J191" s="5">
        <v>19</v>
      </c>
      <c r="K191" s="5">
        <v>175</v>
      </c>
      <c r="L191" s="12" t="s">
        <v>408</v>
      </c>
      <c r="M191" s="9" t="s">
        <v>57</v>
      </c>
      <c r="N191" s="9" t="s">
        <v>335</v>
      </c>
      <c r="O191" s="10">
        <v>4.4000000000000004</v>
      </c>
    </row>
    <row r="192" spans="2:15" ht="24.95" customHeight="1" x14ac:dyDescent="0.25">
      <c r="B192" s="5">
        <v>191</v>
      </c>
      <c r="C192" s="6" t="s">
        <v>54</v>
      </c>
      <c r="D192" s="12" t="s">
        <v>402</v>
      </c>
      <c r="E192" s="8" t="s">
        <v>377</v>
      </c>
      <c r="F192" s="9" t="s">
        <v>14</v>
      </c>
      <c r="G192" s="9" t="s">
        <v>118</v>
      </c>
      <c r="H192" s="10">
        <v>4.5</v>
      </c>
      <c r="J192" s="5">
        <v>20</v>
      </c>
      <c r="K192" s="5">
        <v>180</v>
      </c>
      <c r="L192" s="12" t="s">
        <v>412</v>
      </c>
      <c r="M192" s="9" t="s">
        <v>37</v>
      </c>
      <c r="N192" s="9" t="s">
        <v>358</v>
      </c>
      <c r="O192" s="10">
        <v>4.5</v>
      </c>
    </row>
    <row r="193" spans="2:15" ht="24.95" customHeight="1" x14ac:dyDescent="0.25">
      <c r="B193" s="5">
        <v>192</v>
      </c>
      <c r="C193" s="6" t="s">
        <v>19</v>
      </c>
      <c r="D193" s="12" t="s">
        <v>385</v>
      </c>
      <c r="E193" s="8" t="s">
        <v>189</v>
      </c>
      <c r="F193" s="9" t="s">
        <v>29</v>
      </c>
      <c r="G193" s="9" t="s">
        <v>267</v>
      </c>
      <c r="H193" s="10">
        <v>4.5999999999999996</v>
      </c>
      <c r="J193" s="5">
        <v>21</v>
      </c>
      <c r="K193" s="5">
        <v>182</v>
      </c>
      <c r="L193" s="7" t="s">
        <v>414</v>
      </c>
      <c r="M193" s="9" t="s">
        <v>102</v>
      </c>
      <c r="N193" s="9" t="s">
        <v>164</v>
      </c>
      <c r="O193" s="10">
        <v>4.4000000000000004</v>
      </c>
    </row>
    <row r="194" spans="2:15" ht="24.95" customHeight="1" x14ac:dyDescent="0.25">
      <c r="B194" s="5">
        <v>193</v>
      </c>
      <c r="C194" s="6" t="s">
        <v>112</v>
      </c>
      <c r="D194" s="12" t="s">
        <v>418</v>
      </c>
      <c r="E194" s="8" t="s">
        <v>359</v>
      </c>
      <c r="F194" s="9" t="s">
        <v>102</v>
      </c>
      <c r="G194" s="9" t="s">
        <v>187</v>
      </c>
      <c r="H194" s="10">
        <v>4.5</v>
      </c>
      <c r="J194" s="5">
        <v>22</v>
      </c>
      <c r="K194" s="5">
        <v>185</v>
      </c>
      <c r="L194" s="12" t="s">
        <v>416</v>
      </c>
      <c r="M194" s="9" t="s">
        <v>57</v>
      </c>
      <c r="N194" s="9" t="s">
        <v>105</v>
      </c>
      <c r="O194" s="10">
        <v>4.5</v>
      </c>
    </row>
    <row r="195" spans="2:15" ht="24.95" customHeight="1" x14ac:dyDescent="0.25">
      <c r="B195" s="5">
        <v>194</v>
      </c>
      <c r="C195" s="6" t="s">
        <v>11</v>
      </c>
      <c r="D195" s="7" t="s">
        <v>419</v>
      </c>
      <c r="E195" s="8" t="s">
        <v>349</v>
      </c>
      <c r="F195" s="9" t="s">
        <v>57</v>
      </c>
      <c r="G195" s="9" t="s">
        <v>167</v>
      </c>
      <c r="H195" s="10">
        <v>4.5</v>
      </c>
      <c r="J195" s="5">
        <v>23</v>
      </c>
      <c r="K195" s="5">
        <v>194</v>
      </c>
      <c r="L195" s="7" t="s">
        <v>419</v>
      </c>
      <c r="M195" s="9" t="s">
        <v>57</v>
      </c>
      <c r="N195" s="9" t="s">
        <v>167</v>
      </c>
      <c r="O195" s="10">
        <v>4.5</v>
      </c>
    </row>
    <row r="196" spans="2:15" ht="24.95" customHeight="1" x14ac:dyDescent="0.25">
      <c r="B196" s="5">
        <v>195</v>
      </c>
      <c r="C196" s="6" t="s">
        <v>112</v>
      </c>
      <c r="D196" s="12" t="s">
        <v>420</v>
      </c>
      <c r="E196" s="8" t="s">
        <v>87</v>
      </c>
      <c r="F196" s="9" t="s">
        <v>102</v>
      </c>
      <c r="G196" s="9" t="s">
        <v>187</v>
      </c>
      <c r="H196" s="10">
        <v>4.5</v>
      </c>
      <c r="J196" s="5">
        <v>24</v>
      </c>
      <c r="K196" s="5">
        <v>199</v>
      </c>
      <c r="L196" s="12" t="s">
        <v>421</v>
      </c>
      <c r="M196" s="9" t="s">
        <v>165</v>
      </c>
      <c r="N196" s="9" t="s">
        <v>335</v>
      </c>
      <c r="O196" s="10">
        <v>4.4000000000000004</v>
      </c>
    </row>
    <row r="197" spans="2:15" ht="24.95" customHeight="1" x14ac:dyDescent="0.25">
      <c r="B197" s="5">
        <v>196</v>
      </c>
      <c r="C197" s="6" t="s">
        <v>61</v>
      </c>
      <c r="D197" s="12" t="s">
        <v>326</v>
      </c>
      <c r="E197" s="8" t="s">
        <v>422</v>
      </c>
      <c r="F197" s="9" t="s">
        <v>32</v>
      </c>
      <c r="G197" s="9" t="s">
        <v>100</v>
      </c>
      <c r="H197" s="10">
        <v>5.0999999999999996</v>
      </c>
      <c r="J197" s="1" t="s">
        <v>8</v>
      </c>
      <c r="K197" s="14"/>
      <c r="L197" s="13" t="s">
        <v>423</v>
      </c>
      <c r="M197" s="1" t="s">
        <v>9</v>
      </c>
      <c r="N197" s="1" t="s">
        <v>5</v>
      </c>
      <c r="O197" s="1" t="s">
        <v>6</v>
      </c>
    </row>
    <row r="198" spans="2:15" ht="24.95" customHeight="1" x14ac:dyDescent="0.25">
      <c r="B198" s="5">
        <v>197</v>
      </c>
      <c r="C198" s="6" t="s">
        <v>54</v>
      </c>
      <c r="D198" s="12" t="s">
        <v>403</v>
      </c>
      <c r="E198" s="8" t="s">
        <v>181</v>
      </c>
      <c r="F198" s="9" t="s">
        <v>50</v>
      </c>
      <c r="G198" s="9" t="s">
        <v>276</v>
      </c>
      <c r="H198" s="10">
        <v>4.5999999999999996</v>
      </c>
      <c r="J198" s="6">
        <v>1</v>
      </c>
      <c r="K198" s="5">
        <v>21</v>
      </c>
      <c r="L198" s="12" t="s">
        <v>113</v>
      </c>
      <c r="M198" s="9" t="s">
        <v>22</v>
      </c>
      <c r="N198" s="9" t="s">
        <v>115</v>
      </c>
      <c r="O198" s="10">
        <v>4.3</v>
      </c>
    </row>
    <row r="199" spans="2:15" ht="24.95" customHeight="1" x14ac:dyDescent="0.25">
      <c r="B199" s="5">
        <v>198</v>
      </c>
      <c r="C199" s="6" t="s">
        <v>78</v>
      </c>
      <c r="D199" s="12" t="s">
        <v>218</v>
      </c>
      <c r="E199" s="8" t="s">
        <v>424</v>
      </c>
      <c r="F199" s="9" t="s">
        <v>22</v>
      </c>
      <c r="G199" s="9" t="s">
        <v>179</v>
      </c>
      <c r="H199" s="10">
        <v>4.5</v>
      </c>
      <c r="J199" s="6">
        <v>2</v>
      </c>
      <c r="K199" s="5">
        <v>25</v>
      </c>
      <c r="L199" s="12" t="s">
        <v>129</v>
      </c>
      <c r="M199" s="9" t="s">
        <v>57</v>
      </c>
      <c r="N199" s="9" t="s">
        <v>130</v>
      </c>
      <c r="O199" s="10">
        <v>4.5</v>
      </c>
    </row>
    <row r="200" spans="2:15" ht="24.95" customHeight="1" x14ac:dyDescent="0.25">
      <c r="B200" s="5">
        <v>199</v>
      </c>
      <c r="C200" s="6" t="s">
        <v>11</v>
      </c>
      <c r="D200" s="12" t="s">
        <v>421</v>
      </c>
      <c r="E200" s="8" t="s">
        <v>189</v>
      </c>
      <c r="F200" s="9" t="s">
        <v>165</v>
      </c>
      <c r="G200" s="9" t="s">
        <v>335</v>
      </c>
      <c r="H200" s="10">
        <v>4.4000000000000004</v>
      </c>
      <c r="J200" s="6">
        <v>3</v>
      </c>
      <c r="K200" s="5">
        <v>50</v>
      </c>
      <c r="L200" s="12" t="s">
        <v>205</v>
      </c>
      <c r="M200" s="9" t="s">
        <v>14</v>
      </c>
      <c r="N200" s="9" t="s">
        <v>158</v>
      </c>
      <c r="O200" s="10">
        <v>4.5</v>
      </c>
    </row>
    <row r="201" spans="2:15" ht="24.95" customHeight="1" x14ac:dyDescent="0.25">
      <c r="B201" s="5">
        <v>200</v>
      </c>
      <c r="C201" s="6" t="s">
        <v>78</v>
      </c>
      <c r="D201" s="12" t="s">
        <v>222</v>
      </c>
      <c r="E201" s="8" t="s">
        <v>425</v>
      </c>
      <c r="F201" s="9" t="s">
        <v>50</v>
      </c>
      <c r="G201" s="9" t="s">
        <v>158</v>
      </c>
      <c r="H201" s="10">
        <v>4.5999999999999996</v>
      </c>
      <c r="J201" s="6">
        <v>4</v>
      </c>
      <c r="K201" s="5">
        <v>68</v>
      </c>
      <c r="L201" s="12" t="s">
        <v>253</v>
      </c>
      <c r="M201" s="9" t="s">
        <v>50</v>
      </c>
      <c r="N201" s="9" t="s">
        <v>161</v>
      </c>
      <c r="O201" s="10">
        <v>4.5</v>
      </c>
    </row>
    <row r="202" spans="2:15" ht="24.95" customHeight="1" x14ac:dyDescent="0.25">
      <c r="J202" s="6">
        <v>5</v>
      </c>
      <c r="K202" s="5">
        <v>89</v>
      </c>
      <c r="L202" s="12" t="s">
        <v>292</v>
      </c>
      <c r="M202" s="9" t="s">
        <v>102</v>
      </c>
      <c r="N202" s="9" t="s">
        <v>164</v>
      </c>
      <c r="O202" s="10">
        <v>4.4000000000000004</v>
      </c>
    </row>
    <row r="203" spans="2:15" ht="24.95" customHeight="1" x14ac:dyDescent="0.25">
      <c r="B203" s="19" t="e" vm="1">
        <v>#VALUE!</v>
      </c>
      <c r="C203" s="19"/>
      <c r="D203" s="19"/>
      <c r="E203" s="19"/>
      <c r="F203" s="19"/>
      <c r="G203" s="19"/>
      <c r="H203" s="19"/>
      <c r="J203" s="6">
        <v>6</v>
      </c>
      <c r="K203" s="5">
        <v>106</v>
      </c>
      <c r="L203" s="12" t="s">
        <v>330</v>
      </c>
      <c r="M203" s="9" t="s">
        <v>165</v>
      </c>
      <c r="N203" s="9" t="s">
        <v>167</v>
      </c>
      <c r="O203" s="10">
        <v>4.4000000000000004</v>
      </c>
    </row>
    <row r="204" spans="2:15" ht="24.95" customHeight="1" x14ac:dyDescent="0.25">
      <c r="B204" s="19"/>
      <c r="C204" s="19"/>
      <c r="D204" s="19"/>
      <c r="E204" s="19"/>
      <c r="F204" s="19"/>
      <c r="G204" s="19"/>
      <c r="H204" s="19"/>
      <c r="J204" s="6">
        <v>7</v>
      </c>
      <c r="K204" s="5">
        <v>116</v>
      </c>
      <c r="L204" s="12" t="s">
        <v>339</v>
      </c>
      <c r="M204" s="9" t="s">
        <v>14</v>
      </c>
      <c r="N204" s="9" t="s">
        <v>38</v>
      </c>
      <c r="O204" s="10">
        <v>4.4000000000000004</v>
      </c>
    </row>
    <row r="205" spans="2:15" ht="24.95" customHeight="1" x14ac:dyDescent="0.25">
      <c r="B205" s="19"/>
      <c r="C205" s="19"/>
      <c r="D205" s="19"/>
      <c r="E205" s="19"/>
      <c r="F205" s="19"/>
      <c r="G205" s="19"/>
      <c r="H205" s="19"/>
      <c r="J205" s="6">
        <v>8</v>
      </c>
      <c r="K205" s="5">
        <v>119</v>
      </c>
      <c r="L205" s="12" t="s">
        <v>344</v>
      </c>
      <c r="M205" s="9" t="s">
        <v>14</v>
      </c>
      <c r="N205" s="9" t="s">
        <v>160</v>
      </c>
      <c r="O205" s="10">
        <v>4.4000000000000004</v>
      </c>
    </row>
    <row r="206" spans="2:15" ht="24.95" customHeight="1" x14ac:dyDescent="0.25">
      <c r="B206" s="19"/>
      <c r="C206" s="19"/>
      <c r="D206" s="19"/>
      <c r="E206" s="19"/>
      <c r="F206" s="19"/>
      <c r="G206" s="19"/>
      <c r="H206" s="19"/>
      <c r="J206" s="6">
        <v>9</v>
      </c>
      <c r="K206" s="5">
        <v>138</v>
      </c>
      <c r="L206" s="12" t="s">
        <v>372</v>
      </c>
      <c r="M206" s="9" t="s">
        <v>102</v>
      </c>
      <c r="N206" s="9" t="s">
        <v>130</v>
      </c>
      <c r="O206" s="10">
        <v>4.3</v>
      </c>
    </row>
    <row r="207" spans="2:15" ht="24.95" customHeight="1" x14ac:dyDescent="0.25">
      <c r="B207" s="19"/>
      <c r="C207" s="19"/>
      <c r="D207" s="19"/>
      <c r="E207" s="19"/>
      <c r="F207" s="19"/>
      <c r="G207" s="19"/>
      <c r="H207" s="19"/>
      <c r="J207" s="6">
        <v>10</v>
      </c>
      <c r="K207" s="5">
        <v>164</v>
      </c>
      <c r="L207" s="12" t="s">
        <v>396</v>
      </c>
      <c r="M207" s="9" t="s">
        <v>102</v>
      </c>
      <c r="N207" s="9" t="s">
        <v>179</v>
      </c>
      <c r="O207" s="10">
        <v>4.5</v>
      </c>
    </row>
    <row r="208" spans="2:15" ht="24.95" customHeight="1" x14ac:dyDescent="0.25">
      <c r="B208" s="19"/>
      <c r="C208" s="19"/>
      <c r="D208" s="19"/>
      <c r="E208" s="19"/>
      <c r="F208" s="19"/>
      <c r="G208" s="19"/>
      <c r="H208" s="19"/>
      <c r="J208" s="6">
        <v>11</v>
      </c>
      <c r="K208" s="5">
        <v>165</v>
      </c>
      <c r="L208" s="12" t="s">
        <v>397</v>
      </c>
      <c r="M208" s="9" t="s">
        <v>14</v>
      </c>
      <c r="N208" s="9" t="s">
        <v>160</v>
      </c>
      <c r="O208" s="10">
        <v>4.5</v>
      </c>
    </row>
    <row r="209" spans="2:15" ht="24.95" customHeight="1" x14ac:dyDescent="0.25">
      <c r="B209" s="19"/>
      <c r="C209" s="19"/>
      <c r="D209" s="19"/>
      <c r="E209" s="19"/>
      <c r="F209" s="19"/>
      <c r="G209" s="19"/>
      <c r="H209" s="19"/>
      <c r="J209" s="6">
        <v>12</v>
      </c>
      <c r="K209" s="5">
        <v>193</v>
      </c>
      <c r="L209" s="12" t="s">
        <v>418</v>
      </c>
      <c r="M209" s="9" t="s">
        <v>102</v>
      </c>
      <c r="N209" s="9" t="s">
        <v>187</v>
      </c>
      <c r="O209" s="10">
        <v>4.5</v>
      </c>
    </row>
    <row r="210" spans="2:15" ht="24.95" customHeight="1" x14ac:dyDescent="0.25">
      <c r="B210" s="19"/>
      <c r="C210" s="19"/>
      <c r="D210" s="19"/>
      <c r="E210" s="19"/>
      <c r="F210" s="19"/>
      <c r="G210" s="19"/>
      <c r="H210" s="19"/>
      <c r="J210" s="6">
        <v>13</v>
      </c>
      <c r="K210" s="5">
        <v>195</v>
      </c>
      <c r="L210" s="12" t="s">
        <v>420</v>
      </c>
      <c r="M210" s="9" t="s">
        <v>102</v>
      </c>
      <c r="N210" s="9" t="s">
        <v>187</v>
      </c>
      <c r="O210" s="10">
        <v>4.5</v>
      </c>
    </row>
  </sheetData>
  <mergeCells count="1">
    <mergeCell ref="B203:H210"/>
  </mergeCells>
  <conditionalFormatting sqref="J173:K196">
    <cfRule type="cellIs" dxfId="1" priority="1" operator="greaterThanOrEqual">
      <formula>201</formula>
    </cfRule>
  </conditionalFormatting>
  <conditionalFormatting sqref="K2:K11 B2:B201 K13:K31 K33:K56 K58:K68 K70:K104 K106:K130 K132:K153 K155:K171 K198:K210">
    <cfRule type="cellIs" dxfId="0" priority="2" operator="greaterThanOrEqual">
      <formula>201</formula>
    </cfRule>
  </conditionalFormatting>
  <pageMargins left="0" right="0" top="0" bottom="0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POST </vt:lpstr>
      <vt:lpstr>' POST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Robby Esch</dc:creator>
  <cp:lastModifiedBy>Robby Esch</cp:lastModifiedBy>
  <dcterms:created xsi:type="dcterms:W3CDTF">2025-04-09T06:34:31Z</dcterms:created>
  <dcterms:modified xsi:type="dcterms:W3CDTF">2025-04-10T15:12:29Z</dcterms:modified>
</cp:coreProperties>
</file>